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<sst xmlns="http://schemas.openxmlformats.org/spreadsheetml/2006/main" count="135" uniqueCount="62">
  <si>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</si>
  <si>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</si>
  <si>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</si>
  <si>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</si>
  <si>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</si>
  <si>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</si>
  <si>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</si>
  <si>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</si>
  <si>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</si>
  <si>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</si>
  <si>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</si>
  <si>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</si>
  <si>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</si>
  <si>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</si>
  <si>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</si>
  <si>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</si>
  <si>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</si>
  <si>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</si>
  <si>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</si>
  <si>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Công</t>
  </si>
  <si>
    <t>A. Giới</t>
  </si>
  <si>
    <t>C. Sương</t>
  </si>
  <si>
    <t>P. họp B</t>
  </si>
  <si>
    <t>VP. H ủy</t>
  </si>
  <si>
    <t>A. Trung</t>
  </si>
  <si>
    <t>A. Việt, Công</t>
  </si>
  <si>
    <t>Tối:</t>
  </si>
  <si>
    <t xml:space="preserve"> - Thông qua quy hoạch các điểm xây dựng cơ sở giết mổ GSGC tập trung trên địa bàn huyện; thống nhất các sản phẩm đăng ký nhãn hiệu tập thể; thông qua đề án củng cố nâng cao hiệu quả kinh tế tập thể.</t>
  </si>
  <si>
    <t>C. Xa</t>
  </si>
  <si>
    <t>Qui Nhơn</t>
  </si>
  <si>
    <t>Hiện trường</t>
  </si>
  <si>
    <t>HUYỆN HOÀI NHƠN                                                               (Từ ngày 28/7/2014 đến ngày 03/8/2014)</t>
  </si>
  <si>
    <t>Thứ 2
28/7/2014</t>
  </si>
  <si>
    <t>Thứ 3
29/7/2014</t>
  </si>
  <si>
    <t>Thứ 4
30/7/2014</t>
  </si>
  <si>
    <t>Thứ 5
31/7/2014</t>
  </si>
  <si>
    <t>Thứ 6
01/8/2014</t>
  </si>
  <si>
    <t>Thứ 7
02/8/2014</t>
  </si>
  <si>
    <t>Chủ nhật
03/8/2014</t>
  </si>
  <si>
    <t xml:space="preserve"> - Dự họp Ban Thường vụ Huyện ủy.</t>
  </si>
  <si>
    <t xml:space="preserve"> - Bàn giao mặt bằng lô A6 cụm CN Bồng Sơn cho nhà đầu tư.</t>
  </si>
  <si>
    <t xml:space="preserve"> - Dự trực báo khối Đảng - Đoàn thể.</t>
  </si>
  <si>
    <t xml:space="preserve"> - Họp bàn giải quyết vụ bà Sáu, ông Dũng (thị trấn Tam Quan).</t>
  </si>
  <si>
    <t xml:space="preserve"> - Họp nghe tổ công tác báo cáo kết quả kiểm tra, giải quyết đất rừng tại Hoài Hải.</t>
  </si>
  <si>
    <t xml:space="preserve"> - Làm việc với Sở Tài nguyên và Môi trường.</t>
  </si>
  <si>
    <t xml:space="preserve"> - Nghe Thanh tra báo cáo kết quả thanh tra công tác quản lý đầu tư xây dựng của UBND xã Hoài Tân.</t>
  </si>
  <si>
    <t xml:space="preserve"> - Họp BCĐ thi hành án dân sự huyện.</t>
  </si>
  <si>
    <t xml:space="preserve"> - Giao ban UBND huyện thường kỳ tháng 7/2014.</t>
  </si>
  <si>
    <t xml:space="preserve"> - 19h30 dự khai mạc liên hoan Quốc tế võ cổ truyền Việt Nam lần thứ V.</t>
  </si>
  <si>
    <t xml:space="preserve"> - Họp hội đồng Thi đua khen thưởng huyện.</t>
  </si>
  <si>
    <t xml:space="preserve"> - Làm việc với Trung tâm VH-TT huyện.</t>
  </si>
  <si>
    <t>P. A Giới</t>
  </si>
  <si>
    <t xml:space="preserve"> - 20h dự bế mạc cuộc thi tài năng trẻ diễn viên sân khấu tuồng chuyên nghiệp toàn quốc 2014.</t>
  </si>
  <si>
    <t>A. Việt
A. Trương</t>
  </si>
  <si>
    <t xml:space="preserve"> - Dự hội nghị quán triệt Nghị quyết TW9 khóa XI (cả ngày).</t>
  </si>
  <si>
    <t>A. Việt, Giới</t>
  </si>
  <si>
    <t xml:space="preserve"> - Kiểm tra các điểm TĐC quốc lộ 1A.</t>
  </si>
  <si>
    <t>Các xã</t>
  </si>
  <si>
    <t>Ban QLDA</t>
  </si>
  <si>
    <t xml:space="preserve"> - Cùng với Công ty BOT giải quyết vướng mắc xây dựng QL1A.</t>
  </si>
  <si>
    <t>P. A Công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</si>
  <si>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14h30 ngày 28/7/2014)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</si>
</sst>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sz val="11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90" zoomScaleNormal="90" workbookViewId="0" topLeftCell="A25">
      <selection activeCell="A48" sqref="A48:H48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8.421875" style="1" customWidth="1"/>
    <col min="4" max="4" width="15.8515625" style="13" customWidth="1"/>
    <col min="5" max="5" width="16.00390625" style="1" customWidth="1"/>
    <col min="6" max="6" width="12.421875" style="1" customWidth="1"/>
    <col min="7" max="7" width="11.140625" style="1" customWidth="1"/>
    <col min="8" max="8" width="11.851562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6" t="s">
        <v>11</v>
      </c>
      <c r="B1" s="46"/>
      <c r="C1" s="46"/>
      <c r="D1" s="46"/>
      <c r="E1" s="46"/>
      <c r="F1" s="46"/>
      <c r="G1" s="46"/>
      <c r="H1" s="46"/>
      <c r="I1" s="4"/>
    </row>
    <row r="2" spans="1:9" ht="16.5" customHeight="1">
      <c r="A2" s="46" t="s">
        <v>31</v>
      </c>
      <c r="B2" s="46"/>
      <c r="C2" s="46"/>
      <c r="D2" s="46"/>
      <c r="E2" s="46"/>
      <c r="F2" s="46"/>
      <c r="G2" s="46"/>
      <c r="H2" s="46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8">
        <f ca="1">NOW()</f>
        <v>41849.29253958333</v>
      </c>
      <c r="H3" s="48"/>
      <c r="I3" s="5"/>
    </row>
    <row r="4" spans="1:13" s="8" customFormat="1" ht="32.25" customHeight="1">
      <c r="A4" s="47" t="s">
        <v>1</v>
      </c>
      <c r="B4" s="4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3" t="s">
        <v>32</v>
      </c>
      <c r="B5" s="16" t="s">
        <v>3</v>
      </c>
      <c r="C5" s="19" t="s">
        <v>39</v>
      </c>
      <c r="D5" s="20" t="s">
        <v>0</v>
      </c>
      <c r="E5" s="34" t="s">
        <v>12</v>
      </c>
      <c r="F5" s="20" t="s">
        <v>23</v>
      </c>
      <c r="G5" s="25" t="s">
        <v>0</v>
      </c>
      <c r="H5" s="20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44"/>
      <c r="B6" s="15"/>
      <c r="C6" s="19"/>
      <c r="D6" s="20"/>
      <c r="E6" s="34"/>
      <c r="F6" s="20"/>
      <c r="G6" s="25"/>
      <c r="H6" s="20"/>
      <c r="I6" s="22"/>
      <c r="J6" s="9"/>
      <c r="K6" s="9"/>
      <c r="L6" s="9"/>
      <c r="M6" s="12"/>
      <c r="N6" s="9"/>
      <c r="O6" s="9"/>
    </row>
    <row r="7" spans="1:15" ht="16.5" customHeight="1">
      <c r="A7" s="44"/>
      <c r="B7" s="15" t="s">
        <v>8</v>
      </c>
      <c r="C7" s="19"/>
      <c r="D7" s="20"/>
      <c r="E7" s="34"/>
      <c r="F7" s="20"/>
      <c r="G7" s="25"/>
      <c r="H7" s="20"/>
      <c r="I7" s="22"/>
      <c r="J7" s="9"/>
      <c r="K7" s="9"/>
      <c r="L7" s="9"/>
      <c r="M7" s="12"/>
      <c r="N7" s="9"/>
      <c r="O7" s="9"/>
    </row>
    <row r="8" spans="1:15" ht="16.5" customHeight="1">
      <c r="A8" s="44"/>
      <c r="B8" s="15"/>
      <c r="C8" s="19"/>
      <c r="D8" s="34"/>
      <c r="E8" s="34"/>
      <c r="F8" s="20"/>
      <c r="G8" s="25"/>
      <c r="H8" s="20"/>
      <c r="I8" s="22"/>
      <c r="J8" s="9"/>
      <c r="K8" s="9"/>
      <c r="L8" s="9"/>
      <c r="M8" s="12"/>
      <c r="N8" s="9"/>
      <c r="O8" s="9"/>
    </row>
    <row r="9" spans="1:15" ht="16.5" customHeight="1">
      <c r="A9" s="44"/>
      <c r="B9" s="15"/>
      <c r="C9" s="19"/>
      <c r="D9" s="34"/>
      <c r="E9" s="34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34.5" customHeight="1">
      <c r="A10" s="43" t="s">
        <v>33</v>
      </c>
      <c r="B10" s="16" t="s">
        <v>3</v>
      </c>
      <c r="C10" s="42" t="s">
        <v>27</v>
      </c>
      <c r="D10" s="27" t="s">
        <v>53</v>
      </c>
      <c r="E10" s="38" t="s">
        <v>17</v>
      </c>
      <c r="F10" s="27" t="s">
        <v>15</v>
      </c>
      <c r="G10" s="29" t="s">
        <v>13</v>
      </c>
      <c r="H10" s="27" t="s">
        <v>24</v>
      </c>
      <c r="I10" s="22"/>
      <c r="J10" s="9"/>
      <c r="K10" s="9"/>
      <c r="L10" s="9"/>
      <c r="M10" s="12"/>
      <c r="N10" s="9"/>
      <c r="O10" s="9"/>
    </row>
    <row r="11" spans="1:15" ht="16.5" customHeight="1">
      <c r="A11" s="44"/>
      <c r="B11" s="15"/>
      <c r="C11" s="23" t="s">
        <v>56</v>
      </c>
      <c r="D11" s="20" t="s">
        <v>19</v>
      </c>
      <c r="E11" s="34" t="s">
        <v>0</v>
      </c>
      <c r="F11" s="20" t="s">
        <v>57</v>
      </c>
      <c r="G11" s="25" t="s">
        <v>58</v>
      </c>
      <c r="H11" s="41" t="s">
        <v>0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44"/>
      <c r="B12" s="15"/>
      <c r="C12" s="19"/>
      <c r="D12" s="20"/>
      <c r="E12" s="20"/>
      <c r="F12" s="20"/>
      <c r="G12" s="21"/>
      <c r="H12" s="20"/>
      <c r="I12" s="22"/>
      <c r="J12" s="9"/>
      <c r="K12" s="9"/>
      <c r="L12" s="9"/>
      <c r="M12" s="12"/>
      <c r="N12" s="9"/>
      <c r="O12" s="9"/>
    </row>
    <row r="13" spans="1:15" ht="16.5" customHeight="1">
      <c r="A13" s="44"/>
      <c r="B13" s="15" t="s">
        <v>8</v>
      </c>
      <c r="C13" s="35" t="s">
        <v>40</v>
      </c>
      <c r="D13" s="20" t="s">
        <v>14</v>
      </c>
      <c r="E13" s="20" t="s">
        <v>0</v>
      </c>
      <c r="F13" s="20" t="s">
        <v>30</v>
      </c>
      <c r="G13" s="21" t="s">
        <v>0</v>
      </c>
      <c r="H13" s="20" t="s">
        <v>24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44"/>
      <c r="B14" s="15"/>
      <c r="C14" s="35" t="s">
        <v>49</v>
      </c>
      <c r="D14" s="20" t="s">
        <v>12</v>
      </c>
      <c r="E14" s="34" t="s">
        <v>17</v>
      </c>
      <c r="F14" s="20" t="s">
        <v>15</v>
      </c>
      <c r="G14" s="25" t="s">
        <v>13</v>
      </c>
      <c r="H14" s="20" t="s">
        <v>21</v>
      </c>
      <c r="I14" s="22"/>
      <c r="J14" s="9"/>
      <c r="K14" s="9"/>
      <c r="L14" s="9"/>
      <c r="M14" s="12"/>
      <c r="N14" s="9"/>
      <c r="O14" s="9"/>
    </row>
    <row r="15" spans="1:15" ht="16.5" customHeight="1">
      <c r="A15" s="44"/>
      <c r="B15" s="15"/>
      <c r="C15" s="35"/>
      <c r="D15" s="20"/>
      <c r="E15" s="34"/>
      <c r="F15" s="20"/>
      <c r="G15" s="25"/>
      <c r="H15" s="20"/>
      <c r="I15" s="22"/>
      <c r="J15" s="9"/>
      <c r="K15" s="9"/>
      <c r="L15" s="9"/>
      <c r="M15" s="12"/>
      <c r="N15" s="9"/>
      <c r="O15" s="9"/>
    </row>
    <row r="16" spans="1:15" ht="16.5" customHeight="1">
      <c r="A16" s="44"/>
      <c r="B16" s="15"/>
      <c r="C16" s="35"/>
      <c r="D16" s="20"/>
      <c r="E16" s="34"/>
      <c r="F16" s="20"/>
      <c r="G16" s="25"/>
      <c r="H16" s="20"/>
      <c r="I16" s="22"/>
      <c r="J16" s="9"/>
      <c r="K16" s="9"/>
      <c r="L16" s="9"/>
      <c r="M16" s="12"/>
      <c r="N16" s="9"/>
      <c r="O16" s="9"/>
    </row>
    <row r="17" spans="1:18" ht="16.5" customHeight="1">
      <c r="A17" s="43" t="s">
        <v>34</v>
      </c>
      <c r="B17" s="16" t="s">
        <v>3</v>
      </c>
      <c r="C17" s="26" t="s">
        <v>41</v>
      </c>
      <c r="D17" s="27" t="s">
        <v>0</v>
      </c>
      <c r="E17" s="38" t="s">
        <v>21</v>
      </c>
      <c r="F17" s="27" t="s">
        <v>23</v>
      </c>
      <c r="G17" s="29" t="s">
        <v>0</v>
      </c>
      <c r="H17" s="40" t="s">
        <v>0</v>
      </c>
      <c r="I17" s="22"/>
      <c r="J17" s="9"/>
      <c r="K17" s="9"/>
      <c r="L17" s="9"/>
      <c r="M17" s="12"/>
      <c r="N17" s="9"/>
      <c r="O17" s="9"/>
      <c r="P17" s="9"/>
      <c r="Q17" s="9"/>
      <c r="R17" s="9"/>
    </row>
    <row r="18" spans="1:18" ht="16.5" customHeight="1">
      <c r="A18" s="44"/>
      <c r="B18" s="15"/>
      <c r="C18" s="23" t="s">
        <v>42</v>
      </c>
      <c r="D18" s="34" t="s">
        <v>14</v>
      </c>
      <c r="E18" s="34" t="s">
        <v>0</v>
      </c>
      <c r="F18" s="20" t="s">
        <v>22</v>
      </c>
      <c r="G18" s="25" t="s">
        <v>13</v>
      </c>
      <c r="H18" s="20" t="s">
        <v>24</v>
      </c>
      <c r="I18" s="22"/>
      <c r="J18" s="9"/>
      <c r="K18" s="9"/>
      <c r="L18" s="9"/>
      <c r="M18" s="12"/>
      <c r="N18" s="9"/>
      <c r="O18" s="9"/>
      <c r="P18" s="9"/>
      <c r="Q18" s="9"/>
      <c r="R18" s="9"/>
    </row>
    <row r="19" spans="1:18" ht="16.5" customHeight="1">
      <c r="A19" s="44"/>
      <c r="B19" s="15"/>
      <c r="C19" s="19" t="s">
        <v>46</v>
      </c>
      <c r="D19" s="20" t="s">
        <v>18</v>
      </c>
      <c r="E19" s="34" t="s">
        <v>0</v>
      </c>
      <c r="F19" s="20" t="s">
        <v>15</v>
      </c>
      <c r="G19" s="25" t="s">
        <v>13</v>
      </c>
      <c r="H19" s="20" t="s">
        <v>28</v>
      </c>
      <c r="I19" s="22"/>
      <c r="J19" s="9"/>
      <c r="K19" s="9"/>
      <c r="L19" s="9"/>
      <c r="M19" s="12"/>
      <c r="N19" s="9"/>
      <c r="O19" s="9"/>
      <c r="P19" s="9"/>
      <c r="Q19" s="9"/>
      <c r="R19" s="9"/>
    </row>
    <row r="20" spans="1:18" ht="16.5" customHeight="1">
      <c r="A20" s="44"/>
      <c r="B20" s="15"/>
      <c r="C20" s="19" t="s">
        <v>59</v>
      </c>
      <c r="D20" s="34" t="s">
        <v>19</v>
      </c>
      <c r="E20" s="34" t="s">
        <v>0</v>
      </c>
      <c r="F20" s="20" t="s">
        <v>60</v>
      </c>
      <c r="G20" s="25" t="s">
        <v>0</v>
      </c>
      <c r="H20" s="20" t="s">
        <v>0</v>
      </c>
      <c r="I20" s="22"/>
      <c r="J20" s="9"/>
      <c r="K20" s="9"/>
      <c r="L20" s="9"/>
      <c r="M20" s="12"/>
      <c r="N20" s="9"/>
      <c r="O20" s="9"/>
      <c r="P20" s="9"/>
      <c r="Q20" s="9"/>
      <c r="R20" s="9"/>
    </row>
    <row r="21" spans="1:18" ht="16.5" customHeight="1">
      <c r="A21" s="44"/>
      <c r="B21" s="15"/>
      <c r="C21" s="19"/>
      <c r="D21" s="34"/>
      <c r="E21" s="34"/>
      <c r="F21" s="20"/>
      <c r="G21" s="37"/>
      <c r="H21" s="20"/>
      <c r="I21" s="22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44"/>
      <c r="B22" s="15" t="s">
        <v>8</v>
      </c>
      <c r="C22" s="23" t="s">
        <v>43</v>
      </c>
      <c r="D22" s="20" t="s">
        <v>14</v>
      </c>
      <c r="E22" s="24" t="s">
        <v>0</v>
      </c>
      <c r="F22" s="20" t="s">
        <v>22</v>
      </c>
      <c r="G22" s="25" t="s">
        <v>13</v>
      </c>
      <c r="H22" s="20" t="s">
        <v>24</v>
      </c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4"/>
      <c r="B23" s="15"/>
      <c r="C23" s="23" t="s">
        <v>50</v>
      </c>
      <c r="D23" s="20" t="s">
        <v>20</v>
      </c>
      <c r="E23" s="24" t="s">
        <v>0</v>
      </c>
      <c r="F23" s="20" t="s">
        <v>51</v>
      </c>
      <c r="G23" s="25" t="s">
        <v>13</v>
      </c>
      <c r="H23" s="20" t="s">
        <v>21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4"/>
      <c r="B24" s="15"/>
      <c r="C24" s="23" t="s">
        <v>45</v>
      </c>
      <c r="D24" s="20" t="s">
        <v>25</v>
      </c>
      <c r="E24" s="34" t="s">
        <v>0</v>
      </c>
      <c r="F24" s="20" t="s">
        <v>15</v>
      </c>
      <c r="G24" s="25" t="s">
        <v>13</v>
      </c>
      <c r="H24" s="20" t="s">
        <v>28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4"/>
      <c r="B25" s="15"/>
      <c r="C25" s="23"/>
      <c r="D25" s="20"/>
      <c r="E25" s="34"/>
      <c r="F25" s="20"/>
      <c r="G25" s="25"/>
      <c r="H25" s="20"/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44"/>
      <c r="B26" s="15" t="s">
        <v>26</v>
      </c>
      <c r="C26" s="23" t="s">
        <v>52</v>
      </c>
      <c r="D26" s="20" t="s">
        <v>0</v>
      </c>
      <c r="E26" s="24" t="s">
        <v>20</v>
      </c>
      <c r="F26" s="20" t="s">
        <v>29</v>
      </c>
      <c r="G26" s="25" t="s">
        <v>0</v>
      </c>
      <c r="H26" s="20" t="s">
        <v>0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4"/>
      <c r="B27" s="15"/>
      <c r="C27" s="23"/>
      <c r="D27" s="20"/>
      <c r="E27" s="34"/>
      <c r="F27" s="20"/>
      <c r="G27" s="25"/>
      <c r="H27" s="20"/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3" t="s">
        <v>35</v>
      </c>
      <c r="B28" s="16" t="s">
        <v>3</v>
      </c>
      <c r="C28" s="26" t="s">
        <v>44</v>
      </c>
      <c r="D28" s="27" t="s">
        <v>14</v>
      </c>
      <c r="E28" s="38" t="s">
        <v>0</v>
      </c>
      <c r="F28" s="27" t="s">
        <v>29</v>
      </c>
      <c r="G28" s="29" t="s">
        <v>0</v>
      </c>
      <c r="H28" s="27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44"/>
      <c r="B29" s="39"/>
      <c r="C29" s="23" t="s">
        <v>54</v>
      </c>
      <c r="D29" s="20" t="s">
        <v>55</v>
      </c>
      <c r="E29" s="34" t="s">
        <v>0</v>
      </c>
      <c r="F29" s="20" t="s">
        <v>29</v>
      </c>
      <c r="G29" s="25" t="s">
        <v>0</v>
      </c>
      <c r="H29" s="20" t="s">
        <v>0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44"/>
      <c r="B30" s="39"/>
      <c r="C30" s="23"/>
      <c r="D30" s="20"/>
      <c r="E30" s="34"/>
      <c r="F30" s="20"/>
      <c r="G30" s="25"/>
      <c r="H30" s="20"/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4"/>
      <c r="B31" s="39" t="s">
        <v>8</v>
      </c>
      <c r="C31" s="19"/>
      <c r="D31" s="20"/>
      <c r="E31" s="34"/>
      <c r="F31" s="20"/>
      <c r="G31" s="25"/>
      <c r="H31" s="20"/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4"/>
      <c r="B32" s="39"/>
      <c r="C32" s="19"/>
      <c r="D32" s="20"/>
      <c r="E32" s="34"/>
      <c r="F32" s="20"/>
      <c r="G32" s="25"/>
      <c r="H32" s="20"/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3" s="9" customFormat="1" ht="16.5" customHeight="1">
      <c r="A33" s="43" t="s">
        <v>36</v>
      </c>
      <c r="B33" s="16" t="s">
        <v>3</v>
      </c>
      <c r="C33" s="26" t="s">
        <v>47</v>
      </c>
      <c r="D33" s="27" t="s">
        <v>12</v>
      </c>
      <c r="E33" s="36" t="s">
        <v>17</v>
      </c>
      <c r="F33" s="27" t="s">
        <v>15</v>
      </c>
      <c r="G33" s="29" t="s">
        <v>13</v>
      </c>
      <c r="H33" s="27" t="s">
        <v>16</v>
      </c>
      <c r="I33" s="7"/>
      <c r="M33" s="12"/>
    </row>
    <row r="34" spans="1:13" s="9" customFormat="1" ht="16.5" customHeight="1">
      <c r="A34" s="44"/>
      <c r="B34" s="15"/>
      <c r="C34" s="23"/>
      <c r="D34" s="34"/>
      <c r="E34" s="24"/>
      <c r="F34" s="20"/>
      <c r="G34" s="25"/>
      <c r="H34" s="20"/>
      <c r="I34" s="7"/>
      <c r="M34" s="12"/>
    </row>
    <row r="35" spans="1:13" s="9" customFormat="1" ht="16.5" customHeight="1">
      <c r="A35" s="44"/>
      <c r="B35" s="15"/>
      <c r="C35" s="23"/>
      <c r="D35" s="34"/>
      <c r="E35" s="24"/>
      <c r="F35" s="20"/>
      <c r="G35" s="25"/>
      <c r="H35" s="20"/>
      <c r="I35" s="7"/>
      <c r="M35" s="12"/>
    </row>
    <row r="36" spans="1:13" s="9" customFormat="1" ht="16.5" customHeight="1">
      <c r="A36" s="44"/>
      <c r="B36" s="15" t="s">
        <v>8</v>
      </c>
      <c r="C36" s="19"/>
      <c r="D36" s="20"/>
      <c r="E36" s="34"/>
      <c r="F36" s="20"/>
      <c r="G36" s="25"/>
      <c r="H36" s="20"/>
      <c r="I36" s="7"/>
      <c r="M36" s="12"/>
    </row>
    <row r="37" spans="1:13" s="9" customFormat="1" ht="16.5" customHeight="1">
      <c r="A37" s="44"/>
      <c r="B37" s="15"/>
      <c r="C37" s="19"/>
      <c r="D37" s="20"/>
      <c r="E37" s="34"/>
      <c r="F37" s="20"/>
      <c r="G37" s="25"/>
      <c r="H37" s="20"/>
      <c r="I37" s="7"/>
      <c r="M37" s="12"/>
    </row>
    <row r="38" spans="1:13" s="9" customFormat="1" ht="16.5" customHeight="1">
      <c r="A38" s="44"/>
      <c r="B38" s="15" t="s">
        <v>26</v>
      </c>
      <c r="C38" s="19" t="s">
        <v>48</v>
      </c>
      <c r="D38" s="20" t="s">
        <v>0</v>
      </c>
      <c r="E38" s="34" t="s">
        <v>18</v>
      </c>
      <c r="F38" s="20" t="s">
        <v>29</v>
      </c>
      <c r="G38" s="25" t="s">
        <v>0</v>
      </c>
      <c r="H38" s="20" t="s">
        <v>0</v>
      </c>
      <c r="I38" s="7"/>
      <c r="M38" s="12"/>
    </row>
    <row r="39" spans="1:13" s="9" customFormat="1" ht="16.5" customHeight="1">
      <c r="A39" s="44"/>
      <c r="B39" s="15"/>
      <c r="C39" s="19"/>
      <c r="D39" s="20"/>
      <c r="E39" s="34"/>
      <c r="F39" s="20"/>
      <c r="G39" s="25"/>
      <c r="H39" s="20"/>
      <c r="I39" s="7"/>
      <c r="M39" s="12"/>
    </row>
    <row r="40" spans="1:13" s="9" customFormat="1" ht="16.5" customHeight="1">
      <c r="A40" s="43" t="s">
        <v>37</v>
      </c>
      <c r="B40" s="16" t="s">
        <v>3</v>
      </c>
      <c r="C40" s="26"/>
      <c r="D40" s="27"/>
      <c r="E40" s="28"/>
      <c r="F40" s="27"/>
      <c r="G40" s="29"/>
      <c r="H40" s="27"/>
      <c r="I40" s="7"/>
      <c r="M40" s="12"/>
    </row>
    <row r="41" spans="1:13" s="9" customFormat="1" ht="16.5" customHeight="1">
      <c r="A41" s="44"/>
      <c r="B41" s="15" t="s">
        <v>8</v>
      </c>
      <c r="C41" s="23"/>
      <c r="D41" s="20"/>
      <c r="E41" s="24"/>
      <c r="F41" s="20"/>
      <c r="G41" s="25"/>
      <c r="H41" s="20"/>
      <c r="I41" s="7"/>
      <c r="M41" s="12"/>
    </row>
    <row r="42" spans="1:13" s="9" customFormat="1" ht="16.5" customHeight="1">
      <c r="A42" s="44"/>
      <c r="B42" s="15"/>
      <c r="C42" s="23"/>
      <c r="D42" s="20"/>
      <c r="E42" s="24"/>
      <c r="F42" s="20"/>
      <c r="G42" s="25"/>
      <c r="H42" s="20"/>
      <c r="I42" s="7"/>
      <c r="M42" s="12"/>
    </row>
    <row r="43" spans="1:13" s="9" customFormat="1" ht="16.5" customHeight="1">
      <c r="A43" s="45" t="s">
        <v>38</v>
      </c>
      <c r="B43" s="17" t="s">
        <v>3</v>
      </c>
      <c r="C43" s="30"/>
      <c r="D43" s="31"/>
      <c r="E43" s="31"/>
      <c r="F43" s="31"/>
      <c r="G43" s="31"/>
      <c r="H43" s="31"/>
      <c r="M43" s="12"/>
    </row>
    <row r="44" spans="1:13" s="9" customFormat="1" ht="16.5" customHeight="1">
      <c r="A44" s="45"/>
      <c r="B44" s="18"/>
      <c r="C44" s="32"/>
      <c r="D44" s="33"/>
      <c r="E44" s="33"/>
      <c r="F44" s="33"/>
      <c r="G44" s="33"/>
      <c r="H44" s="33"/>
      <c r="M44" s="12"/>
    </row>
    <row r="48" spans="1:8" ht="41.25" customHeight="1">
      <c r="A48" s="49" t="s">
        <v>61</v>
      </c>
      <c r="B48" s="49"/>
      <c r="C48" s="49"/>
      <c r="D48" s="49"/>
      <c r="E48" s="49"/>
      <c r="F48" s="49"/>
      <c r="G48" s="49"/>
      <c r="H48" s="49"/>
    </row>
  </sheetData>
  <mergeCells count="12">
    <mergeCell ref="A40:A42"/>
    <mergeCell ref="A48:H48"/>
    <mergeCell ref="A5:A9"/>
    <mergeCell ref="A43:A44"/>
    <mergeCell ref="A10:A16"/>
    <mergeCell ref="A1:H1"/>
    <mergeCell ref="A2:H2"/>
    <mergeCell ref="A4:B4"/>
    <mergeCell ref="G3:H3"/>
    <mergeCell ref="A17:A27"/>
    <mergeCell ref="A28:A32"/>
    <mergeCell ref="A33:A39"/>
  </mergeCells>
  <printOptions/>
  <pageMargins left="0.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2014-07-28T02:33:48Z</cp:lastPrinted>
  <dcterms:created xsi:type="dcterms:W3CDTF">2011-03-25T01:16:01Z</dcterms:created>
  <dcterms:modified xsi:type="dcterms:W3CDTF">2014-07-29T00:01:15Z</dcterms:modified>
  <cp:category/>
  <cp:version/>
  <cp:contentType/>
  <cp:contentStatus/>
</cp:coreProperties>
</file>