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<sst xmlns="http://schemas.openxmlformats.org/spreadsheetml/2006/main" count="224" uniqueCount="92">
  <si>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</si>
  <si>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</si>
  <si>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</si>
  <si>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</si>
  <si>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</si>
  <si>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</si>
  <si>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</si>
  <si>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</si>
  <si>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</si>
  <si>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</si>
  <si>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</si>
  <si>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</si>
  <si>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</si>
  <si>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</si>
  <si>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</si>
  <si>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</si>
  <si>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</si>
  <si>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</si>
  <si>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</si>
  <si>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</si>
  <si>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P. họp B</t>
  </si>
  <si>
    <t>A. Trung</t>
  </si>
  <si>
    <t>A. Tuy</t>
  </si>
  <si>
    <t>A. Công</t>
  </si>
  <si>
    <t>TQ Bắc</t>
  </si>
  <si>
    <t>LĐBP</t>
  </si>
  <si>
    <t>Các xã, TT</t>
  </si>
  <si>
    <t xml:space="preserve"> - Kiểm tra tiến độ GPMB dự án mở rộng QL 1A.</t>
  </si>
  <si>
    <t xml:space="preserve"> - Trực báo các khối.</t>
  </si>
  <si>
    <t>P. CT-PCT</t>
  </si>
  <si>
    <t xml:space="preserve"> - Họp lãnh đạo UBND huyện.</t>
  </si>
  <si>
    <t>C. Hảo</t>
  </si>
  <si>
    <t>P. A Việt</t>
  </si>
  <si>
    <t>A. Tâm</t>
  </si>
  <si>
    <t>TSTCD</t>
  </si>
  <si>
    <t>C. Sương</t>
  </si>
  <si>
    <t>Hội trường</t>
  </si>
  <si>
    <t>Qui Nhơn</t>
  </si>
  <si>
    <t>VP. H. ủy</t>
  </si>
  <si>
    <t xml:space="preserve">                                                                         </t>
  </si>
  <si>
    <t>HUYỆN HOÀI NHƠN                                                               (Từ ngày 15/9/2014 đến ngày 21/9/2014)</t>
  </si>
  <si>
    <t>Thứ 2
15/9/2014</t>
  </si>
  <si>
    <t>Thứ 3
16/9/2014</t>
  </si>
  <si>
    <t>Thứ 4
17/9/2014</t>
  </si>
  <si>
    <t>Thứ 5
18/9/2014</t>
  </si>
  <si>
    <t>Thứ 6
19/9/2014</t>
  </si>
  <si>
    <t>Thứ 7
20/9/2014</t>
  </si>
  <si>
    <t>Chủ nhật
21/9/2014</t>
  </si>
  <si>
    <t xml:space="preserve"> - 15h30 làm việc với phòng QLĐT về quy hoạch trung tâm hành chính Hoài Thanh Tây, Hoài Hương.</t>
  </si>
  <si>
    <t xml:space="preserve"> - Dự họp tiểu Ban nội dung chuẩn bị Đại hội Đảng bộ huyện.</t>
  </si>
  <si>
    <t xml:space="preserve"> - Ban Dân tộc tỉnh làm việc về chương trình 135 (xã Hoài Sơn).</t>
  </si>
  <si>
    <t xml:space="preserve"> - Họp chi bộ thường kỳ tháng 8/2014.</t>
  </si>
  <si>
    <t>Đảng viên</t>
  </si>
  <si>
    <t xml:space="preserve"> - Tổng kết năm học 2013 - 2014.</t>
  </si>
  <si>
    <t>HT Tây</t>
  </si>
  <si>
    <t xml:space="preserve"> - Thông qua Đề án củng cố, nâng cao hiệu quả hoạt động kinh tế tập thể; Đề án phát triển chăn nuôi 2015 - 2020; quy hoạch các điểm giết mổ gia súc tập trung. </t>
  </si>
  <si>
    <t>Trung</t>
  </si>
  <si>
    <t xml:space="preserve"> - 9h TAND tỉnh làm việc vụ án hành chính phúc thẩm khởi kiện QĐ xử phạt hành chính trong lĩnh vực thuế.</t>
  </si>
  <si>
    <t xml:space="preserve"> - Làm việc với cán bộ chủ chốt xã Hoài Sơn về hồ sơ đề án thành lập thị xã Hoài Nhơn.</t>
  </si>
  <si>
    <t xml:space="preserve"> - Làm việc với cán bộ chủ chốt xã Hoài Châu Bắc về hồ sơ đề án thành lập thị xã Hoài Nhơn.</t>
  </si>
  <si>
    <t xml:space="preserve"> - Làm việc với Ban đại diện Ngân hàng chính sách xã hội tỉnh.</t>
  </si>
  <si>
    <t>NHCS</t>
  </si>
  <si>
    <t xml:space="preserve"> - Họp bàn tái định cư 04 hộ ngoài đê bao Bạch Đằng; xử lý thoát nước thị trấn Bồng Sơn.</t>
  </si>
  <si>
    <t xml:space="preserve"> - Họp rà soát hồ sơ đề nghị phong, truy tặng danh hiệu BMVNAH</t>
  </si>
  <si>
    <t>A Giới</t>
  </si>
  <si>
    <t>HCBắc</t>
  </si>
  <si>
    <t>HSơn</t>
  </si>
  <si>
    <t xml:space="preserve"> - Họp các Hội đồng GPMB (kênh Lại Giang; cấp nước khu Đông Nam huyện; thu hồi đất Hạt quản lý đường bộ).</t>
  </si>
  <si>
    <t xml:space="preserve"> - Đối thoại với bà Lê Thị Anh (Phụ Đức, Bồng Sơn).</t>
  </si>
  <si>
    <t xml:space="preserve"> - Họp cán bộ chủ chốt huyện triển khai quán triệt xây dựng Đề án thành lập thị xã Hoài Nhơn.</t>
  </si>
  <si>
    <t>Tối</t>
  </si>
  <si>
    <t xml:space="preserve"> - Dự tọa đàm thắp sáng niềm tin.</t>
  </si>
  <si>
    <t xml:space="preserve"> - 9h làm việc với Thanh tra tỉnh.</t>
  </si>
  <si>
    <t xml:space="preserve"> - Họp về cá ngừ đại dương.</t>
  </si>
  <si>
    <t xml:space="preserve"> - Kiểm tra xây dựng QL1.</t>
  </si>
  <si>
    <t>HC Bắc</t>
  </si>
  <si>
    <t xml:space="preserve"> - Làm việc với xã Hoài Thanh Tây về tuyến đường và cầu qua kênh N1 và đường Đào Duy Từ.</t>
  </si>
  <si>
    <t>A. Việt, Giới</t>
  </si>
  <si>
    <t xml:space="preserve"> - Đi Qui Nhơn.</t>
  </si>
  <si>
    <t xml:space="preserve"> - Giao ban TT. HĐND huyện thường kỳ tháng 9/2014.</t>
  </si>
  <si>
    <t>C. Xa</t>
  </si>
  <si>
    <t xml:space="preserve"> - Họp tổ HĐND tỉnh.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</si>
  <si>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12/9/2014)</t>
    </r>
    <r>
      <rPr>
        <b/>
        <sz val="22"/>
        <color indexed="12"/>
        <rFont val="Times New Roman"/>
        <family val="1"/>
      </rPr>
      <t xml:space="preserve"> </t>
    </r>
  </si>
  <si>
    <t xml:space="preserve"> - Dự họp BCĐ xây dựng các công trình văn hóa, lịch sử trên địa bàn tỉnh</t>
  </si>
  <si>
    <t xml:space="preserve"> - Dự họp BCĐ thực hiện Nghị định số 67/2014/NĐ-CP về chính sách phát triển thủy sản.</t>
  </si>
  <si>
    <t>C. Lộc PBT</t>
  </si>
  <si>
    <t xml:space="preserve"> - Làm việc với cán bộ chủ chốt thị trấn Tam Quan về hồ sơ đề án thành lập thị xã Hoài Nhơn.</t>
  </si>
  <si>
    <t>C. Lộc</t>
  </si>
  <si>
    <t>Tam Quan</t>
  </si>
  <si>
    <t xml:space="preserve"> - Dự họp Ban Thường vụ Huyện ủy.</t>
  </si>
  <si>
    <t xml:space="preserve"> - Dự lễ tổng kết trao giải sản phẩm công nghiệp nông thôn.</t>
  </si>
  <si>
    <t xml:space="preserve"> - Đối thoại các hộ dân GPMB QL 1A Hoài Thanh Tây.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</si>
</sst>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5924550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90" zoomScaleNormal="90" workbookViewId="0" topLeftCell="A16">
      <selection activeCell="C31" sqref="C3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4.140625" style="1" customWidth="1"/>
    <col min="4" max="4" width="13.8515625" style="13" customWidth="1"/>
    <col min="5" max="5" width="12.421875" style="1" customWidth="1"/>
    <col min="6" max="6" width="13.421875" style="1" customWidth="1"/>
    <col min="7" max="7" width="11.140625" style="1" customWidth="1"/>
    <col min="8" max="8" width="11.281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3" t="s">
        <v>11</v>
      </c>
      <c r="B1" s="43"/>
      <c r="C1" s="43"/>
      <c r="D1" s="43"/>
      <c r="E1" s="43"/>
      <c r="F1" s="43"/>
      <c r="G1" s="43"/>
      <c r="H1" s="43"/>
      <c r="I1" s="4"/>
    </row>
    <row r="2" spans="1:9" ht="16.5" customHeight="1">
      <c r="A2" s="43" t="s">
        <v>40</v>
      </c>
      <c r="B2" s="43"/>
      <c r="C2" s="43"/>
      <c r="D2" s="43"/>
      <c r="E2" s="43"/>
      <c r="F2" s="43"/>
      <c r="G2" s="43"/>
      <c r="H2" s="43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5">
        <f ca="1">NOW()</f>
        <v>41898.59000949074</v>
      </c>
      <c r="H3" s="45"/>
      <c r="I3" s="5"/>
    </row>
    <row r="4" spans="1:13" s="8" customFormat="1" ht="32.25" customHeight="1">
      <c r="A4" s="44" t="s">
        <v>1</v>
      </c>
      <c r="B4" s="4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6" t="s">
        <v>41</v>
      </c>
      <c r="B5" s="16" t="s">
        <v>3</v>
      </c>
      <c r="C5" s="34" t="s">
        <v>69</v>
      </c>
      <c r="D5" s="26" t="s">
        <v>0</v>
      </c>
      <c r="E5" s="32" t="s">
        <v>12</v>
      </c>
      <c r="F5" s="26" t="s">
        <v>36</v>
      </c>
      <c r="G5" s="27" t="s">
        <v>0</v>
      </c>
      <c r="H5" s="26" t="s">
        <v>0</v>
      </c>
      <c r="I5" s="22"/>
      <c r="J5" s="9"/>
      <c r="K5" s="9"/>
      <c r="L5" s="9"/>
      <c r="M5" s="12"/>
      <c r="N5" s="9"/>
      <c r="O5" s="9"/>
    </row>
    <row r="6" spans="1:15" ht="8.25" customHeight="1">
      <c r="A6" s="47"/>
      <c r="B6" s="15"/>
      <c r="C6" s="31"/>
      <c r="D6" s="20"/>
      <c r="E6" s="30"/>
      <c r="F6" s="20"/>
      <c r="G6" s="25"/>
      <c r="H6" s="20"/>
      <c r="I6" s="22"/>
      <c r="J6" s="9"/>
      <c r="K6" s="9"/>
      <c r="L6" s="9"/>
      <c r="M6" s="12"/>
      <c r="N6" s="9"/>
      <c r="O6" s="9"/>
    </row>
    <row r="7" spans="1:15" ht="16.5" customHeight="1">
      <c r="A7" s="47"/>
      <c r="B7" s="15" t="s">
        <v>8</v>
      </c>
      <c r="C7" s="42" t="s">
        <v>48</v>
      </c>
      <c r="D7" s="30" t="s">
        <v>18</v>
      </c>
      <c r="E7" s="30" t="s">
        <v>0</v>
      </c>
      <c r="F7" s="20" t="s">
        <v>32</v>
      </c>
      <c r="G7" s="25" t="s">
        <v>0</v>
      </c>
      <c r="H7" s="20" t="s">
        <v>0</v>
      </c>
      <c r="I7" s="22"/>
      <c r="J7" s="9"/>
      <c r="K7" s="9"/>
      <c r="L7" s="9"/>
      <c r="M7" s="12"/>
      <c r="N7" s="9"/>
      <c r="O7" s="9"/>
    </row>
    <row r="8" spans="1:15" ht="16.5" customHeight="1">
      <c r="A8" s="47"/>
      <c r="B8" s="15"/>
      <c r="C8" s="19" t="s">
        <v>73</v>
      </c>
      <c r="D8" s="30" t="s">
        <v>0</v>
      </c>
      <c r="E8" s="30" t="s">
        <v>14</v>
      </c>
      <c r="F8" s="20" t="s">
        <v>37</v>
      </c>
      <c r="G8" s="25" t="s">
        <v>0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6.5" customHeight="1">
      <c r="A9" s="47"/>
      <c r="B9" s="15"/>
      <c r="C9" s="19" t="s">
        <v>74</v>
      </c>
      <c r="D9" s="30" t="s">
        <v>23</v>
      </c>
      <c r="E9" s="30" t="s">
        <v>0</v>
      </c>
      <c r="F9" s="20" t="s">
        <v>75</v>
      </c>
      <c r="G9" s="25" t="s">
        <v>0</v>
      </c>
      <c r="H9" s="20" t="s">
        <v>0</v>
      </c>
      <c r="I9" s="22"/>
      <c r="J9" s="9"/>
      <c r="K9" s="9"/>
      <c r="L9" s="9"/>
      <c r="M9" s="12"/>
      <c r="N9" s="9"/>
      <c r="O9" s="9"/>
    </row>
    <row r="10" spans="1:15" ht="9.75" customHeight="1">
      <c r="A10" s="47"/>
      <c r="B10" s="15"/>
      <c r="C10" s="19"/>
      <c r="D10" s="30"/>
      <c r="E10" s="30"/>
      <c r="F10" s="20"/>
      <c r="G10" s="25"/>
      <c r="H10" s="20"/>
      <c r="I10" s="22"/>
      <c r="J10" s="9"/>
      <c r="K10" s="9"/>
      <c r="L10" s="9"/>
      <c r="M10" s="12"/>
      <c r="N10" s="9"/>
      <c r="O10" s="9"/>
    </row>
    <row r="11" spans="1:15" ht="16.5" customHeight="1">
      <c r="A11" s="47"/>
      <c r="B11" s="15" t="s">
        <v>70</v>
      </c>
      <c r="C11" s="19" t="s">
        <v>71</v>
      </c>
      <c r="D11" s="30" t="s">
        <v>0</v>
      </c>
      <c r="E11" s="30" t="s">
        <v>18</v>
      </c>
      <c r="F11" s="20" t="s">
        <v>24</v>
      </c>
      <c r="G11" s="25" t="s">
        <v>0</v>
      </c>
      <c r="H11" s="20" t="s">
        <v>0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7"/>
      <c r="B12" s="15"/>
      <c r="C12" s="19"/>
      <c r="D12" s="30"/>
      <c r="E12" s="30"/>
      <c r="F12" s="20"/>
      <c r="G12" s="25"/>
      <c r="H12" s="20"/>
      <c r="I12" s="22"/>
      <c r="J12" s="9"/>
      <c r="K12" s="9"/>
      <c r="L12" s="9"/>
      <c r="M12" s="12"/>
      <c r="N12" s="9"/>
      <c r="O12" s="9"/>
    </row>
    <row r="13" spans="1:15" ht="16.5" customHeight="1">
      <c r="A13" s="46" t="s">
        <v>42</v>
      </c>
      <c r="B13" s="16" t="s">
        <v>3</v>
      </c>
      <c r="C13" s="34" t="s">
        <v>49</v>
      </c>
      <c r="D13" s="26" t="s">
        <v>0</v>
      </c>
      <c r="E13" s="32" t="s">
        <v>12</v>
      </c>
      <c r="F13" s="26" t="s">
        <v>38</v>
      </c>
      <c r="G13" s="27" t="s">
        <v>33</v>
      </c>
      <c r="H13" s="26" t="s">
        <v>0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47"/>
      <c r="B14" s="15"/>
      <c r="C14" s="19" t="s">
        <v>50</v>
      </c>
      <c r="D14" s="30" t="s">
        <v>0</v>
      </c>
      <c r="E14" s="30" t="s">
        <v>19</v>
      </c>
      <c r="F14" s="20" t="s">
        <v>0</v>
      </c>
      <c r="G14" s="25" t="s">
        <v>0</v>
      </c>
      <c r="H14" s="20" t="s">
        <v>35</v>
      </c>
      <c r="I14" s="22"/>
      <c r="J14" s="9"/>
      <c r="K14" s="9"/>
      <c r="L14" s="9"/>
      <c r="M14" s="12"/>
      <c r="N14" s="9"/>
      <c r="O14" s="9"/>
    </row>
    <row r="15" spans="1:15" ht="16.5" customHeight="1">
      <c r="A15" s="47"/>
      <c r="B15" s="15"/>
      <c r="C15" s="19" t="s">
        <v>84</v>
      </c>
      <c r="D15" s="30" t="s">
        <v>0</v>
      </c>
      <c r="E15" s="30" t="s">
        <v>14</v>
      </c>
      <c r="F15" s="20" t="s">
        <v>37</v>
      </c>
      <c r="G15" s="25" t="s">
        <v>0</v>
      </c>
      <c r="H15" s="20" t="s">
        <v>0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47"/>
      <c r="B16" s="15"/>
      <c r="C16" s="19"/>
      <c r="D16" s="30"/>
      <c r="E16" s="30"/>
      <c r="F16" s="20"/>
      <c r="G16" s="25"/>
      <c r="H16" s="20"/>
      <c r="I16" s="22"/>
      <c r="J16" s="9"/>
      <c r="K16" s="9"/>
      <c r="L16" s="9"/>
      <c r="M16" s="12"/>
      <c r="N16" s="9"/>
      <c r="O16" s="9"/>
    </row>
    <row r="17" spans="1:15" ht="16.5" customHeight="1">
      <c r="A17" s="47"/>
      <c r="B17" s="15" t="s">
        <v>8</v>
      </c>
      <c r="C17" s="19" t="s">
        <v>51</v>
      </c>
      <c r="D17" s="30" t="s">
        <v>85</v>
      </c>
      <c r="E17" s="30" t="s">
        <v>0</v>
      </c>
      <c r="F17" s="20" t="s">
        <v>15</v>
      </c>
      <c r="G17" s="25" t="s">
        <v>52</v>
      </c>
      <c r="H17" s="20" t="s">
        <v>0</v>
      </c>
      <c r="I17" s="22"/>
      <c r="J17" s="9"/>
      <c r="K17" s="9"/>
      <c r="L17" s="9"/>
      <c r="M17" s="12"/>
      <c r="N17" s="9"/>
      <c r="O17" s="9"/>
    </row>
    <row r="18" spans="1:15" ht="16.5" customHeight="1">
      <c r="A18" s="47"/>
      <c r="B18" s="15"/>
      <c r="C18" s="19" t="s">
        <v>58</v>
      </c>
      <c r="D18" s="30" t="s">
        <v>14</v>
      </c>
      <c r="E18" s="30" t="s">
        <v>0</v>
      </c>
      <c r="F18" s="20" t="s">
        <v>66</v>
      </c>
      <c r="G18" s="25" t="s">
        <v>0</v>
      </c>
      <c r="H18" s="20" t="s">
        <v>0</v>
      </c>
      <c r="I18" s="22"/>
      <c r="J18" s="9"/>
      <c r="K18" s="9"/>
      <c r="L18" s="9"/>
      <c r="M18" s="12"/>
      <c r="N18" s="9"/>
      <c r="O18" s="9"/>
    </row>
    <row r="19" spans="1:15" ht="16.5" customHeight="1">
      <c r="A19" s="47"/>
      <c r="B19" s="15"/>
      <c r="C19" s="19" t="s">
        <v>89</v>
      </c>
      <c r="D19" s="30" t="s">
        <v>0</v>
      </c>
      <c r="E19" s="30" t="s">
        <v>12</v>
      </c>
      <c r="F19" s="20" t="s">
        <v>38</v>
      </c>
      <c r="G19" s="25" t="s">
        <v>0</v>
      </c>
      <c r="H19" s="20" t="s">
        <v>0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50"/>
      <c r="B20" s="35"/>
      <c r="C20" s="36"/>
      <c r="D20" s="37"/>
      <c r="E20" s="38"/>
      <c r="F20" s="37"/>
      <c r="G20" s="39"/>
      <c r="H20" s="37"/>
      <c r="I20" s="22"/>
      <c r="J20" s="9"/>
      <c r="K20" s="9"/>
      <c r="L20" s="9"/>
      <c r="M20" s="12"/>
      <c r="N20" s="9"/>
      <c r="O20" s="9"/>
    </row>
    <row r="21" spans="1:18" ht="16.5" customHeight="1">
      <c r="A21" s="46" t="s">
        <v>43</v>
      </c>
      <c r="B21" s="16" t="s">
        <v>3</v>
      </c>
      <c r="C21" s="31" t="s">
        <v>53</v>
      </c>
      <c r="D21" s="20" t="s">
        <v>77</v>
      </c>
      <c r="E21" s="20" t="s">
        <v>17</v>
      </c>
      <c r="F21" s="20" t="s">
        <v>36</v>
      </c>
      <c r="G21" s="21" t="s">
        <v>13</v>
      </c>
      <c r="H21" s="20" t="s">
        <v>35</v>
      </c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7"/>
      <c r="B22" s="15"/>
      <c r="C22" s="19" t="s">
        <v>76</v>
      </c>
      <c r="D22" s="20" t="s">
        <v>23</v>
      </c>
      <c r="E22" s="30" t="s">
        <v>0</v>
      </c>
      <c r="F22" s="20" t="s">
        <v>54</v>
      </c>
      <c r="G22" s="25" t="s">
        <v>0</v>
      </c>
      <c r="H22" s="20" t="s">
        <v>22</v>
      </c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7"/>
      <c r="B23" s="15"/>
      <c r="C23" s="19" t="s">
        <v>59</v>
      </c>
      <c r="D23" s="30" t="s">
        <v>14</v>
      </c>
      <c r="E23" s="30" t="s">
        <v>0</v>
      </c>
      <c r="F23" s="20" t="s">
        <v>65</v>
      </c>
      <c r="G23" s="25" t="s">
        <v>0</v>
      </c>
      <c r="H23" s="20" t="s">
        <v>0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7"/>
      <c r="B24" s="15"/>
      <c r="C24" s="19" t="s">
        <v>90</v>
      </c>
      <c r="D24" s="30" t="s">
        <v>0</v>
      </c>
      <c r="E24" s="30" t="s">
        <v>14</v>
      </c>
      <c r="F24" s="20" t="s">
        <v>37</v>
      </c>
      <c r="G24" s="25" t="s">
        <v>0</v>
      </c>
      <c r="H24" s="20" t="s">
        <v>0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7"/>
      <c r="B25" s="15" t="s">
        <v>39</v>
      </c>
      <c r="C25" s="19"/>
      <c r="D25" s="20"/>
      <c r="E25" s="30"/>
      <c r="F25" s="20"/>
      <c r="G25" s="25"/>
      <c r="H25" s="20"/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7"/>
      <c r="B26" s="15" t="s">
        <v>8</v>
      </c>
      <c r="C26" s="42" t="s">
        <v>67</v>
      </c>
      <c r="D26" s="30" t="s">
        <v>14</v>
      </c>
      <c r="E26" s="30" t="s">
        <v>0</v>
      </c>
      <c r="F26" s="20" t="s">
        <v>20</v>
      </c>
      <c r="G26" s="25" t="s">
        <v>13</v>
      </c>
      <c r="H26" s="20" t="s">
        <v>21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7"/>
      <c r="B27" s="15"/>
      <c r="C27" s="23" t="s">
        <v>62</v>
      </c>
      <c r="D27" s="24" t="s">
        <v>12</v>
      </c>
      <c r="E27" s="24" t="s">
        <v>17</v>
      </c>
      <c r="F27" s="20" t="s">
        <v>15</v>
      </c>
      <c r="G27" s="25" t="s">
        <v>13</v>
      </c>
      <c r="H27" s="20" t="s">
        <v>22</v>
      </c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5" customHeight="1">
      <c r="A28" s="47"/>
      <c r="B28" s="15"/>
      <c r="C28" s="23"/>
      <c r="D28" s="20"/>
      <c r="E28" s="30"/>
      <c r="F28" s="20"/>
      <c r="G28" s="25"/>
      <c r="H28" s="20"/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34.5" customHeight="1">
      <c r="A29" s="46" t="s">
        <v>44</v>
      </c>
      <c r="B29" s="16" t="s">
        <v>3</v>
      </c>
      <c r="C29" s="34" t="s">
        <v>55</v>
      </c>
      <c r="D29" s="26" t="s">
        <v>12</v>
      </c>
      <c r="E29" s="32" t="s">
        <v>17</v>
      </c>
      <c r="F29" s="26" t="s">
        <v>15</v>
      </c>
      <c r="G29" s="27" t="s">
        <v>13</v>
      </c>
      <c r="H29" s="26" t="s">
        <v>56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5.75">
      <c r="A30" s="47"/>
      <c r="B30" s="33"/>
      <c r="C30" s="19" t="s">
        <v>83</v>
      </c>
      <c r="D30" s="30" t="s">
        <v>0</v>
      </c>
      <c r="E30" s="30" t="s">
        <v>18</v>
      </c>
      <c r="F30" s="20" t="s">
        <v>37</v>
      </c>
      <c r="G30" s="25" t="s">
        <v>0</v>
      </c>
      <c r="H30" s="20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7"/>
      <c r="B31" s="33"/>
      <c r="C31" s="19" t="s">
        <v>63</v>
      </c>
      <c r="D31" s="30" t="s">
        <v>64</v>
      </c>
      <c r="E31" s="30"/>
      <c r="F31" s="20" t="s">
        <v>20</v>
      </c>
      <c r="G31" s="25" t="s">
        <v>13</v>
      </c>
      <c r="H31" s="20" t="s">
        <v>35</v>
      </c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7"/>
      <c r="B32" s="33"/>
      <c r="C32" s="19" t="s">
        <v>72</v>
      </c>
      <c r="D32" s="30" t="s">
        <v>0</v>
      </c>
      <c r="E32" s="30" t="s">
        <v>19</v>
      </c>
      <c r="F32" s="20" t="s">
        <v>20</v>
      </c>
      <c r="G32" s="25" t="s">
        <v>0</v>
      </c>
      <c r="H32" s="20" t="s">
        <v>35</v>
      </c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47"/>
      <c r="B33" s="33"/>
      <c r="C33" s="19" t="s">
        <v>86</v>
      </c>
      <c r="D33" s="30" t="s">
        <v>87</v>
      </c>
      <c r="E33" s="30" t="s">
        <v>0</v>
      </c>
      <c r="F33" s="20" t="s">
        <v>88</v>
      </c>
      <c r="G33" s="25" t="s">
        <v>0</v>
      </c>
      <c r="H33" s="20" t="s">
        <v>0</v>
      </c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16.5" customHeight="1">
      <c r="A34" s="47"/>
      <c r="B34" s="33"/>
      <c r="C34" s="19"/>
      <c r="D34" s="30"/>
      <c r="E34" s="30"/>
      <c r="F34" s="20"/>
      <c r="G34" s="25"/>
      <c r="H34" s="20"/>
      <c r="I34" s="22"/>
      <c r="J34" s="9"/>
      <c r="K34" s="9"/>
      <c r="L34" s="9"/>
      <c r="M34" s="12"/>
      <c r="N34" s="9"/>
      <c r="O34" s="9"/>
      <c r="P34" s="9"/>
      <c r="Q34" s="9"/>
      <c r="R34" s="9"/>
    </row>
    <row r="35" spans="1:18" ht="16.5" customHeight="1">
      <c r="A35" s="47"/>
      <c r="B35" s="15" t="s">
        <v>8</v>
      </c>
      <c r="C35" s="23" t="s">
        <v>60</v>
      </c>
      <c r="D35" s="24" t="s">
        <v>0</v>
      </c>
      <c r="E35" s="24" t="s">
        <v>19</v>
      </c>
      <c r="F35" s="20" t="s">
        <v>61</v>
      </c>
      <c r="G35" s="25" t="s">
        <v>0</v>
      </c>
      <c r="H35" s="20" t="s">
        <v>35</v>
      </c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8" ht="16.5" customHeight="1">
      <c r="A36" s="47"/>
      <c r="B36" s="33"/>
      <c r="C36" s="23" t="s">
        <v>78</v>
      </c>
      <c r="D36" s="24" t="s">
        <v>18</v>
      </c>
      <c r="E36" s="24" t="s">
        <v>0</v>
      </c>
      <c r="F36" s="20" t="s">
        <v>37</v>
      </c>
      <c r="G36" s="25" t="s">
        <v>0</v>
      </c>
      <c r="H36" s="20" t="s">
        <v>0</v>
      </c>
      <c r="I36" s="22"/>
      <c r="J36" s="9"/>
      <c r="K36" s="9"/>
      <c r="L36" s="9"/>
      <c r="M36" s="12"/>
      <c r="N36" s="9"/>
      <c r="O36" s="9"/>
      <c r="P36" s="9"/>
      <c r="Q36" s="9"/>
      <c r="R36" s="9"/>
    </row>
    <row r="37" spans="1:18" ht="16.5" customHeight="1">
      <c r="A37" s="47"/>
      <c r="B37" s="33"/>
      <c r="C37" s="23" t="s">
        <v>68</v>
      </c>
      <c r="D37" s="24" t="s">
        <v>14</v>
      </c>
      <c r="E37" s="24" t="s">
        <v>0</v>
      </c>
      <c r="F37" s="20" t="s">
        <v>34</v>
      </c>
      <c r="G37" s="25" t="s">
        <v>13</v>
      </c>
      <c r="H37" s="20" t="s">
        <v>31</v>
      </c>
      <c r="I37" s="22"/>
      <c r="J37" s="9"/>
      <c r="K37" s="9"/>
      <c r="L37" s="9"/>
      <c r="M37" s="12"/>
      <c r="N37" s="9"/>
      <c r="O37" s="9"/>
      <c r="P37" s="9"/>
      <c r="Q37" s="9"/>
      <c r="R37" s="9"/>
    </row>
    <row r="38" spans="1:18" ht="16.5" customHeight="1">
      <c r="A38" s="47"/>
      <c r="B38" s="33"/>
      <c r="C38" s="23" t="s">
        <v>79</v>
      </c>
      <c r="D38" s="24" t="s">
        <v>17</v>
      </c>
      <c r="E38" s="24" t="s">
        <v>0</v>
      </c>
      <c r="F38" s="20" t="s">
        <v>15</v>
      </c>
      <c r="G38" s="25" t="s">
        <v>13</v>
      </c>
      <c r="H38" s="20" t="s">
        <v>80</v>
      </c>
      <c r="I38" s="22"/>
      <c r="J38" s="9"/>
      <c r="K38" s="9"/>
      <c r="L38" s="9"/>
      <c r="M38" s="12"/>
      <c r="N38" s="9"/>
      <c r="O38" s="9"/>
      <c r="P38" s="9"/>
      <c r="Q38" s="9"/>
      <c r="R38" s="9"/>
    </row>
    <row r="39" spans="1:18" ht="16.5" customHeight="1">
      <c r="A39" s="47"/>
      <c r="B39" s="33"/>
      <c r="C39" s="23" t="s">
        <v>91</v>
      </c>
      <c r="D39" s="24" t="s">
        <v>23</v>
      </c>
      <c r="E39" s="24" t="s">
        <v>0</v>
      </c>
      <c r="F39" s="20" t="s">
        <v>54</v>
      </c>
      <c r="G39" s="25" t="s">
        <v>13</v>
      </c>
      <c r="H39" s="20" t="s">
        <v>22</v>
      </c>
      <c r="I39" s="22"/>
      <c r="J39" s="9"/>
      <c r="K39" s="9"/>
      <c r="L39" s="9"/>
      <c r="M39" s="12"/>
      <c r="N39" s="9"/>
      <c r="O39" s="9"/>
      <c r="P39" s="9"/>
      <c r="Q39" s="9"/>
      <c r="R39" s="9"/>
    </row>
    <row r="40" spans="1:18" ht="16.5" customHeight="1">
      <c r="A40" s="47"/>
      <c r="B40" s="33"/>
      <c r="C40" s="19"/>
      <c r="D40" s="20"/>
      <c r="E40" s="30"/>
      <c r="F40" s="20"/>
      <c r="G40" s="25"/>
      <c r="H40" s="20"/>
      <c r="I40" s="22"/>
      <c r="J40" s="9"/>
      <c r="K40" s="9"/>
      <c r="L40" s="9"/>
      <c r="M40" s="12"/>
      <c r="N40" s="9"/>
      <c r="O40" s="9"/>
      <c r="P40" s="9"/>
      <c r="Q40" s="9"/>
      <c r="R40" s="9"/>
    </row>
    <row r="41" spans="1:13" s="9" customFormat="1" ht="16.5" customHeight="1">
      <c r="A41" s="46" t="s">
        <v>45</v>
      </c>
      <c r="B41" s="16" t="s">
        <v>3</v>
      </c>
      <c r="C41" s="34" t="s">
        <v>28</v>
      </c>
      <c r="D41" s="26" t="s">
        <v>12</v>
      </c>
      <c r="E41" s="32" t="s">
        <v>0</v>
      </c>
      <c r="F41" s="26" t="s">
        <v>29</v>
      </c>
      <c r="G41" s="27" t="s">
        <v>25</v>
      </c>
      <c r="H41" s="26" t="s">
        <v>0</v>
      </c>
      <c r="I41" s="7"/>
      <c r="M41" s="12"/>
    </row>
    <row r="42" spans="1:13" s="9" customFormat="1" ht="16.5" customHeight="1">
      <c r="A42" s="47"/>
      <c r="B42" s="15"/>
      <c r="C42" s="23" t="s">
        <v>57</v>
      </c>
      <c r="D42" s="20" t="s">
        <v>0</v>
      </c>
      <c r="E42" s="24" t="s">
        <v>19</v>
      </c>
      <c r="F42" s="20" t="s">
        <v>15</v>
      </c>
      <c r="G42" s="25" t="s">
        <v>0</v>
      </c>
      <c r="H42" s="20" t="s">
        <v>35</v>
      </c>
      <c r="I42" s="7"/>
      <c r="M42" s="12"/>
    </row>
    <row r="43" spans="1:13" s="9" customFormat="1" ht="16.5" customHeight="1">
      <c r="A43" s="47"/>
      <c r="B43" s="15" t="s">
        <v>8</v>
      </c>
      <c r="C43" s="19" t="s">
        <v>30</v>
      </c>
      <c r="D43" s="20" t="s">
        <v>12</v>
      </c>
      <c r="E43" s="30" t="s">
        <v>17</v>
      </c>
      <c r="F43" s="20" t="s">
        <v>15</v>
      </c>
      <c r="G43" s="25" t="s">
        <v>0</v>
      </c>
      <c r="H43" s="20" t="s">
        <v>16</v>
      </c>
      <c r="I43" s="7"/>
      <c r="M43" s="12"/>
    </row>
    <row r="44" spans="1:13" s="9" customFormat="1" ht="16.5" customHeight="1">
      <c r="A44" s="47"/>
      <c r="B44" s="15"/>
      <c r="C44" s="19"/>
      <c r="D44" s="20"/>
      <c r="E44" s="30"/>
      <c r="F44" s="20"/>
      <c r="G44" s="25"/>
      <c r="H44" s="20"/>
      <c r="I44" s="7"/>
      <c r="M44" s="12"/>
    </row>
    <row r="45" spans="1:13" s="9" customFormat="1" ht="16.5" customHeight="1">
      <c r="A45" s="46" t="s">
        <v>46</v>
      </c>
      <c r="B45" s="16" t="s">
        <v>3</v>
      </c>
      <c r="C45" s="34" t="s">
        <v>27</v>
      </c>
      <c r="D45" s="32" t="s">
        <v>12</v>
      </c>
      <c r="E45" s="32" t="s">
        <v>0</v>
      </c>
      <c r="F45" s="26" t="s">
        <v>26</v>
      </c>
      <c r="G45" s="27" t="s">
        <v>0</v>
      </c>
      <c r="H45" s="26" t="s">
        <v>0</v>
      </c>
      <c r="I45" s="7"/>
      <c r="M45" s="12"/>
    </row>
    <row r="46" spans="1:13" s="9" customFormat="1" ht="16.5" customHeight="1">
      <c r="A46" s="47"/>
      <c r="B46" s="15" t="s">
        <v>8</v>
      </c>
      <c r="C46" s="19" t="s">
        <v>81</v>
      </c>
      <c r="D46" s="20" t="s">
        <v>18</v>
      </c>
      <c r="E46" s="30" t="s">
        <v>0</v>
      </c>
      <c r="F46" s="20" t="s">
        <v>15</v>
      </c>
      <c r="G46" s="25" t="s">
        <v>0</v>
      </c>
      <c r="H46" s="20" t="s">
        <v>0</v>
      </c>
      <c r="I46" s="7"/>
      <c r="M46" s="12"/>
    </row>
    <row r="47" spans="1:13" s="9" customFormat="1" ht="9.75" customHeight="1">
      <c r="A47" s="47"/>
      <c r="B47" s="15"/>
      <c r="C47" s="23"/>
      <c r="D47" s="20"/>
      <c r="E47" s="24"/>
      <c r="F47" s="20"/>
      <c r="G47" s="25"/>
      <c r="H47" s="20"/>
      <c r="I47" s="7"/>
      <c r="M47" s="12"/>
    </row>
    <row r="48" spans="1:13" s="9" customFormat="1" ht="16.5" customHeight="1">
      <c r="A48" s="49" t="s">
        <v>47</v>
      </c>
      <c r="B48" s="17" t="s">
        <v>3</v>
      </c>
      <c r="C48" s="34"/>
      <c r="D48" s="32"/>
      <c r="E48" s="32"/>
      <c r="F48" s="26"/>
      <c r="G48" s="27"/>
      <c r="H48" s="26"/>
      <c r="M48" s="12"/>
    </row>
    <row r="49" spans="1:13" s="9" customFormat="1" ht="16.5" customHeight="1">
      <c r="A49" s="49"/>
      <c r="B49" s="18"/>
      <c r="C49" s="28"/>
      <c r="D49" s="29"/>
      <c r="E49" s="29"/>
      <c r="F49" s="29"/>
      <c r="G49" s="29"/>
      <c r="H49" s="29"/>
      <c r="M49" s="12"/>
    </row>
    <row r="50" spans="1:13" s="9" customFormat="1" ht="8.25" customHeight="1">
      <c r="A50" s="40"/>
      <c r="B50" s="41"/>
      <c r="D50" s="7"/>
      <c r="E50" s="7"/>
      <c r="F50" s="7"/>
      <c r="G50" s="7"/>
      <c r="H50" s="7"/>
      <c r="M50" s="12"/>
    </row>
    <row r="51" spans="1:13" s="9" customFormat="1" ht="16.5" customHeight="1">
      <c r="A51" s="40"/>
      <c r="B51" s="41"/>
      <c r="D51" s="7"/>
      <c r="E51" s="7"/>
      <c r="F51" s="7"/>
      <c r="G51" s="7"/>
      <c r="H51" s="7"/>
      <c r="M51" s="12"/>
    </row>
    <row r="53" spans="1:8" ht="41.25" customHeight="1">
      <c r="A53" s="48" t="s">
        <v>82</v>
      </c>
      <c r="B53" s="48"/>
      <c r="C53" s="48"/>
      <c r="D53" s="48"/>
      <c r="E53" s="48"/>
      <c r="F53" s="48"/>
      <c r="G53" s="48"/>
      <c r="H53" s="48"/>
    </row>
  </sheetData>
  <mergeCells count="12">
    <mergeCell ref="A41:A44"/>
    <mergeCell ref="A45:A47"/>
    <mergeCell ref="A5:A12"/>
    <mergeCell ref="A53:H53"/>
    <mergeCell ref="A48:A49"/>
    <mergeCell ref="A13:A20"/>
    <mergeCell ref="A21:A28"/>
    <mergeCell ref="A29:A40"/>
    <mergeCell ref="A1:H1"/>
    <mergeCell ref="A2:H2"/>
    <mergeCell ref="A4:B4"/>
    <mergeCell ref="G3:H3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2014-09-16T06:52:26Z</cp:lastPrinted>
  <dcterms:created xsi:type="dcterms:W3CDTF">2011-03-25T01:16:01Z</dcterms:created>
  <dcterms:modified xsi:type="dcterms:W3CDTF">2014-09-16T07:09:49Z</dcterms:modified>
  <cp:category/>
  <cp:version/>
  <cp:contentType/>
  <cp:contentStatus/>
</cp:coreProperties>
</file>