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. tuan" sheetId="1" r:id="rId1"/>
  </sheets>
  <definedNames/>
  <calcPr fullCalcOnLoad="1"/>
</workbook>
</file>

<file path=xl/sharedStrings.xml><?xml version="1.0" encoding="utf-8"?>
<sst xmlns="http://schemas.openxmlformats.org/spreadsheetml/2006/main" count="387" uniqueCount="130">
  <si>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</si>
  <si>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</si>
  <si>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</si>
  <si>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</si>
  <si>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</si>
  <si>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</si>
  <si>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</si>
  <si>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</si>
  <si>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</si>
  <si>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</si>
  <si>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</si>
  <si>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</si>
  <si>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CT - PCT</t>
  </si>
  <si>
    <t>Theo GM</t>
  </si>
  <si>
    <t>A. Trương</t>
  </si>
  <si>
    <t>P. họp A</t>
  </si>
  <si>
    <t>LĐVP</t>
  </si>
  <si>
    <t>TT. HĐND</t>
  </si>
  <si>
    <t>A. Việt</t>
  </si>
  <si>
    <t>A. Giới</t>
  </si>
  <si>
    <t>P. họp B</t>
  </si>
  <si>
    <t>A. Trung</t>
  </si>
  <si>
    <t>A. Tuy</t>
  </si>
  <si>
    <t>Bồng Sơn</t>
  </si>
  <si>
    <t>A. Công</t>
  </si>
  <si>
    <t>TQ Bắc</t>
  </si>
  <si>
    <t>Thứ 2
01/9/2014</t>
  </si>
  <si>
    <t xml:space="preserve"> - Nghỉ.</t>
  </si>
  <si>
    <t>Tối:</t>
  </si>
  <si>
    <t xml:space="preserve"> - 19h dự lễ kỷ niệm 50 năm chiến thắng An Lão.</t>
  </si>
  <si>
    <t>Thứ 3
02/9/2014</t>
  </si>
  <si>
    <t xml:space="preserve"> - Nghỉ lễ Quốc khánh (02/9/).</t>
  </si>
  <si>
    <t>Thứ 4
03/9/2014</t>
  </si>
  <si>
    <t xml:space="preserve"> - Dự giao ban các xã, TT.</t>
  </si>
  <si>
    <t>LĐBP</t>
  </si>
  <si>
    <t>Các xã, TT</t>
  </si>
  <si>
    <t xml:space="preserve"> - Kiểm tra tiến độ GPMB dự án mở rộng QL 1A.</t>
  </si>
  <si>
    <t xml:space="preserve"> - Họp Đảng ủy cơ quan chính quyền.</t>
  </si>
  <si>
    <t>A. Công BT</t>
  </si>
  <si>
    <t>Thứ 5
04/9/2014</t>
  </si>
  <si>
    <t xml:space="preserve"> - Trực báo các khối.</t>
  </si>
  <si>
    <t>P. CT-PCT</t>
  </si>
  <si>
    <t>Tam Quan</t>
  </si>
  <si>
    <t xml:space="preserve"> - Họp lãnh đạo UBND huyện.</t>
  </si>
  <si>
    <t>Thứ 7
06/9/2014</t>
  </si>
  <si>
    <t>Chủ nhật
07/9/2014</t>
  </si>
  <si>
    <t>HUYỆN HOÀI NHƠN                                                               (Từ ngày 01/9/2014 đến ngày 07/9/2014)</t>
  </si>
  <si>
    <t>Hoài Hương</t>
  </si>
  <si>
    <t>C. Hảo</t>
  </si>
  <si>
    <t xml:space="preserve"> - Làm việc với huyện Tuy Phước về xây dựng nông thôn mới xã Tam Quan Bắc.</t>
  </si>
  <si>
    <t xml:space="preserve"> - Họp giải quyết tồn tại các hộ GPMB dự án QL1A xã Hoài Hảo.</t>
  </si>
  <si>
    <t>Hoài Hảo</t>
  </si>
  <si>
    <t xml:space="preserve"> - 15h kiểm tra tiến độ thi công công trình Đập ngã ba Cầu Tiến, kè Công Thạnh (giai đoạn 2).</t>
  </si>
  <si>
    <t xml:space="preserve"> - 13h30-15h Làm việc với xã Tam Quan Bắc và XN số 2 về nước sinh hoạt thôn Thiện Chánh (Tam Quan Bắc).</t>
  </si>
  <si>
    <t>HC Bắc</t>
  </si>
  <si>
    <t xml:space="preserve"> - 7h30 - 9h00 Họp triển khai xây dựng kế hoạch sử dụng đất năm 2015.</t>
  </si>
  <si>
    <t xml:space="preserve"> - 9h00 - 11h00 họp quản lý an toàn hồ chức trước mùa mưa. </t>
  </si>
  <si>
    <t xml:space="preserve"> - 15h00 Làm việc với phòng QLĐT, TCKH, Ban quản lý dự án về công trình Gò Gương.</t>
  </si>
  <si>
    <t xml:space="preserve"> - 13h30 - 15h00 Làm việc với TAND tỉnh vụ tranh chấp đất giữa ông Cầu + bà Yến (Hoài Châu)</t>
  </si>
  <si>
    <t>An Lão</t>
  </si>
  <si>
    <t xml:space="preserve"> - Làm việc với xã Hoài Châu về nâng cấp hệ thống điện nông thôn.</t>
  </si>
  <si>
    <t>Hoài Châu</t>
  </si>
  <si>
    <t>Thứ 6
05/9/2014</t>
  </si>
  <si>
    <t xml:space="preserve"> - 6h45 dự khai giảng năm học mới trường THPT Nguyễn Du.</t>
  </si>
  <si>
    <t xml:space="preserve"> - 7h00 dự lễ đón nhận Bằng công nhận trường Tiểu học số 1 Tam Quan Nam đạt chuẩn Quốc gia.</t>
  </si>
  <si>
    <t>TQ Nam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</si>
  <si>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16h00 ngày 29/8/2014)</t>
    </r>
    <r>
      <rPr>
        <b/>
        <sz val="22"/>
        <color indexed="12"/>
        <rFont val="Times New Roman"/>
        <family val="1"/>
      </rPr>
      <t xml:space="preserve"> </t>
    </r>
  </si>
  <si>
    <t xml:space="preserve"> - Kiểm tra trường chuẩn quốc gia Hoài Châu Bắc.</t>
  </si>
  <si>
    <t xml:space="preserve"> - Họp HĐ GPMB và tổ công tác ở Hoài Đức.</t>
  </si>
  <si>
    <t>HT. Kinh tế</t>
  </si>
  <si>
    <t>Lộ Diêu</t>
  </si>
  <si>
    <t xml:space="preserve"> - Dự tết Trung thu ở Lộ Diêu.</t>
  </si>
  <si>
    <t xml:space="preserve"> - Làm việc với Trung tâm PTQĐ về GPMB QL 1A.</t>
  </si>
  <si>
    <t>TTQĐ</t>
  </si>
  <si>
    <t xml:space="preserve"> - Dự khai giảng năm học mới trường THPT Tam Quan.</t>
  </si>
  <si>
    <t xml:space="preserve"> - 13h30 - 15h30 làm việc với phòng Nội vụ, Thanh tra về kết quả thanh tra Trung tâm VHTT.</t>
  </si>
  <si>
    <t>P. A Việt</t>
  </si>
  <si>
    <t>A. Tâm</t>
  </si>
  <si>
    <t xml:space="preserve"> - 15h30 trao sổ hưu cho anh Dũng trưởng phòng Tư pháp.</t>
  </si>
  <si>
    <t>P. Tư pháp</t>
  </si>
  <si>
    <t xml:space="preserve"> - 7h00 dự khai giảng năm học mới trường THPT Phan Bội Châu.</t>
  </si>
  <si>
    <t xml:space="preserve"> - Làm việc với UBND xã Hoài Thanh vụ ông Lê Tự Cu.</t>
  </si>
  <si>
    <t>Hoài Thanh</t>
  </si>
  <si>
    <t>C. Lộc</t>
  </si>
  <si>
    <t>Thứ 2
08/9/2014</t>
  </si>
  <si>
    <t>Thứ 3
09/9/2014</t>
  </si>
  <si>
    <t>Thứ 4
10/9/2014</t>
  </si>
  <si>
    <t xml:space="preserve"> - Họp BCĐ xây dựng Đề án thành lập thị xã Hoài Nhơn.</t>
  </si>
  <si>
    <t xml:space="preserve"> - Tiếp công dân định kỳ.</t>
  </si>
  <si>
    <t>TSTCD</t>
  </si>
  <si>
    <t>C. Sương</t>
  </si>
  <si>
    <t xml:space="preserve"> - Họp chi bộ thường kỳ tháng 8/2014.</t>
  </si>
  <si>
    <t>Đảng viên</t>
  </si>
  <si>
    <t xml:space="preserve"> - Dự họp ký xác nhận hồ sơ bản đồ địa chính tỉnh Quảng Ngãi - Bình Định.</t>
  </si>
  <si>
    <t xml:space="preserve"> - Hội nghị tập huấn phổ biến pháp luật cho cán bộ - nhân dân vùng biên giới, hải đảo.</t>
  </si>
  <si>
    <t>Thứ 5
11/9/2014</t>
  </si>
  <si>
    <t xml:space="preserve"> - Dự sơ kết 01 năm thực hiện Thông tư 06 về xử lý tin báo tội phạm.</t>
  </si>
  <si>
    <t>Thứ 6
12/9/2014</t>
  </si>
  <si>
    <t xml:space="preserve"> - Dự khánh thành nhà máy rác thải Duy Anh (Hoài Thanh).</t>
  </si>
  <si>
    <t>Thứ 7
13/9/2014</t>
  </si>
  <si>
    <t>Chủ nhật
14/9/2014</t>
  </si>
  <si>
    <t xml:space="preserve"> - Kiểm tra công tác GPMB dự án mở rộng QL 1A.</t>
  </si>
  <si>
    <t>HUYỆN HOÀI NHƠN                                                               (Từ ngày 08/9/2014 đến ngày 14/9/2014)</t>
  </si>
  <si>
    <t xml:space="preserve"> - Tổ chức lễ tôn vinh hiến máu tình nguyện.</t>
  </si>
  <si>
    <t>A.Công</t>
  </si>
  <si>
    <t>UBKTHU</t>
  </si>
  <si>
    <t xml:space="preserve"> - Dự họp xét kỷ luật Đảng viên</t>
  </si>
  <si>
    <t>Các xã</t>
  </si>
  <si>
    <t>Hội trường</t>
  </si>
  <si>
    <t>Hoài Sơn</t>
  </si>
  <si>
    <t xml:space="preserve"> - Đối thoại một số hộ chính sách xã Hoài Sơn.</t>
  </si>
  <si>
    <t xml:space="preserve"> - Họp tổ công tác báo cáo đề xuất giải quyết đất rừng tại Hoài Hải.</t>
  </si>
  <si>
    <t>Qui Nhơn</t>
  </si>
  <si>
    <t xml:space="preserve"> - Dự hội nghị triển khai Nghị định 67 của Chính phủ.</t>
  </si>
  <si>
    <t xml:space="preserve"> - Dự làm việc với Ban Thường vụ Huyện ủy về kiểm tra thi hành Điều lệ Đảng.</t>
  </si>
  <si>
    <t>VP. H. ủy</t>
  </si>
  <si>
    <t xml:space="preserve"> - Thông qua thiết kế quy hoạch điều chỉnh, bổ sung điểm TĐC số 5 - xã Hoài Tân.</t>
  </si>
  <si>
    <t>A. Trương;</t>
  </si>
  <si>
    <t xml:space="preserve"> - Làm việc với UBND tỉnh về dự án mở rộng QL 1A.</t>
  </si>
  <si>
    <t>C. Lộc PBT</t>
  </si>
  <si>
    <t>A. Việt, Công</t>
  </si>
  <si>
    <t xml:space="preserve"> - Làm việc với trường Trung cấp nghề và Trung tâm hướng nghiệp dạy nghề về dạy nghề công nhân may.</t>
  </si>
  <si>
    <t xml:space="preserve"> - Họp tình hình XDCB của huyện.</t>
  </si>
  <si>
    <t xml:space="preserve"> - Họp bàn một số vấn đề: Bổ sung kinh phí cho TT. VHTT; Đề án thành lập thị xã H. Nhơn và công tác cán bộ.</t>
  </si>
  <si>
    <t xml:space="preserve"> - Đối thoại một số hộ ở xã Hoài Đức về GPMB QL 1A.</t>
  </si>
  <si>
    <t>Hoài Đức</t>
  </si>
  <si>
    <t>Tổ CT</t>
  </si>
  <si>
    <t>P. A.Trương</t>
  </si>
  <si>
    <t xml:space="preserve"> - Họp giải quyết vướng mắc mở rộng Quốc lộ 1 trên địa bàn xã Hoài Hảo</t>
  </si>
  <si>
    <t>A.Trung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</si>
</sst>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1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  <font>
      <sz val="11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/>
    </xf>
    <xf numFmtId="49" fontId="11" fillId="0" borderId="4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wrapText="1"/>
    </xf>
    <xf numFmtId="49" fontId="4" fillId="0" borderId="7" xfId="0" applyNumberFormat="1" applyFont="1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wrapText="1"/>
    </xf>
    <xf numFmtId="49" fontId="11" fillId="0" borderId="4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/>
    </xf>
    <xf numFmtId="0" fontId="15" fillId="0" borderId="2" xfId="0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143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2</xdr:col>
      <xdr:colOff>5924550</xdr:colOff>
      <xdr:row>2</xdr:row>
      <xdr:rowOff>38100</xdr:rowOff>
    </xdr:to>
    <xdr:sp>
      <xdr:nvSpPr>
        <xdr:cNvPr id="2" name="Line 12"/>
        <xdr:cNvSpPr>
          <a:spLocks/>
        </xdr:cNvSpPr>
      </xdr:nvSpPr>
      <xdr:spPr>
        <a:xfrm>
          <a:off x="4486275" y="504825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47</xdr:row>
      <xdr:rowOff>47625</xdr:rowOff>
    </xdr:from>
    <xdr:to>
      <xdr:col>2</xdr:col>
      <xdr:colOff>142875</xdr:colOff>
      <xdr:row>47</xdr:row>
      <xdr:rowOff>47625</xdr:rowOff>
    </xdr:to>
    <xdr:sp>
      <xdr:nvSpPr>
        <xdr:cNvPr id="3" name="Line 370"/>
        <xdr:cNvSpPr>
          <a:spLocks/>
        </xdr:cNvSpPr>
      </xdr:nvSpPr>
      <xdr:spPr>
        <a:xfrm>
          <a:off x="390525" y="101441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47</xdr:row>
      <xdr:rowOff>38100</xdr:rowOff>
    </xdr:from>
    <xdr:to>
      <xdr:col>2</xdr:col>
      <xdr:colOff>5924550</xdr:colOff>
      <xdr:row>47</xdr:row>
      <xdr:rowOff>38100</xdr:rowOff>
    </xdr:to>
    <xdr:sp>
      <xdr:nvSpPr>
        <xdr:cNvPr id="4" name="Line 371"/>
        <xdr:cNvSpPr>
          <a:spLocks/>
        </xdr:cNvSpPr>
      </xdr:nvSpPr>
      <xdr:spPr>
        <a:xfrm>
          <a:off x="4486275" y="10134600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tabSelected="1" zoomScale="90" zoomScaleNormal="90" workbookViewId="0" topLeftCell="A10">
      <selection activeCell="C14" sqref="C14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104.140625" style="1" customWidth="1"/>
    <col min="4" max="4" width="13.8515625" style="13" customWidth="1"/>
    <col min="5" max="5" width="12.421875" style="1" customWidth="1"/>
    <col min="6" max="6" width="13.421875" style="1" customWidth="1"/>
    <col min="7" max="7" width="11.140625" style="1" customWidth="1"/>
    <col min="8" max="8" width="11.28125" style="1" customWidth="1"/>
    <col min="9" max="9" width="4.8515625" style="1" customWidth="1"/>
    <col min="10" max="12" width="9.140625" style="1" customWidth="1"/>
    <col min="13" max="13" width="11.00390625" style="10" customWidth="1"/>
    <col min="14" max="16384" width="9.140625" style="1" customWidth="1"/>
  </cols>
  <sheetData>
    <row r="1" spans="1:9" ht="20.25" customHeight="1">
      <c r="A1" s="48" t="s">
        <v>11</v>
      </c>
      <c r="B1" s="48"/>
      <c r="C1" s="48"/>
      <c r="D1" s="48"/>
      <c r="E1" s="48"/>
      <c r="F1" s="48"/>
      <c r="G1" s="48"/>
      <c r="H1" s="48"/>
      <c r="I1" s="4"/>
    </row>
    <row r="2" spans="1:9" ht="16.5" customHeight="1">
      <c r="A2" s="48" t="s">
        <v>102</v>
      </c>
      <c r="B2" s="48"/>
      <c r="C2" s="48"/>
      <c r="D2" s="48"/>
      <c r="E2" s="48"/>
      <c r="F2" s="48"/>
      <c r="G2" s="48"/>
      <c r="H2" s="48"/>
      <c r="I2" s="3"/>
    </row>
    <row r="3" spans="1:9" ht="12.75" customHeight="1">
      <c r="A3" s="9" t="s">
        <v>10</v>
      </c>
      <c r="B3" s="9"/>
      <c r="C3" s="9"/>
      <c r="D3" s="7"/>
      <c r="E3" s="9"/>
      <c r="F3" s="9"/>
      <c r="G3" s="50">
        <f ca="1">NOW()</f>
        <v>41890.306996875</v>
      </c>
      <c r="H3" s="50"/>
      <c r="I3" s="5"/>
    </row>
    <row r="4" spans="1:13" s="8" customFormat="1" ht="32.25" customHeight="1">
      <c r="A4" s="49" t="s">
        <v>1</v>
      </c>
      <c r="B4" s="49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14" t="s">
        <v>6</v>
      </c>
      <c r="I4" s="6"/>
      <c r="M4" s="11"/>
    </row>
    <row r="5" spans="1:15" ht="16.5" customHeight="1">
      <c r="A5" s="45" t="s">
        <v>84</v>
      </c>
      <c r="B5" s="16" t="s">
        <v>3</v>
      </c>
      <c r="C5" s="34" t="s">
        <v>87</v>
      </c>
      <c r="D5" s="26" t="s">
        <v>0</v>
      </c>
      <c r="E5" s="32" t="s">
        <v>12</v>
      </c>
      <c r="F5" s="26" t="s">
        <v>115</v>
      </c>
      <c r="G5" s="27" t="s">
        <v>0</v>
      </c>
      <c r="H5" s="26" t="s">
        <v>0</v>
      </c>
      <c r="I5" s="22"/>
      <c r="J5" s="9"/>
      <c r="K5" s="9"/>
      <c r="L5" s="9"/>
      <c r="M5" s="12"/>
      <c r="N5" s="9"/>
      <c r="O5" s="9"/>
    </row>
    <row r="6" spans="1:15" ht="16.5" customHeight="1">
      <c r="A6" s="46"/>
      <c r="B6" s="15"/>
      <c r="C6" s="19"/>
      <c r="D6" s="20"/>
      <c r="E6" s="30"/>
      <c r="F6" s="20"/>
      <c r="G6" s="25"/>
      <c r="H6" s="20"/>
      <c r="I6" s="22"/>
      <c r="J6" s="9"/>
      <c r="K6" s="9"/>
      <c r="L6" s="9"/>
      <c r="M6" s="12"/>
      <c r="N6" s="9"/>
      <c r="O6" s="9"/>
    </row>
    <row r="7" spans="1:15" ht="16.5" customHeight="1">
      <c r="A7" s="46"/>
      <c r="B7" s="15"/>
      <c r="C7" s="31"/>
      <c r="D7" s="20"/>
      <c r="E7" s="30"/>
      <c r="F7" s="20"/>
      <c r="G7" s="25"/>
      <c r="H7" s="20"/>
      <c r="I7" s="22"/>
      <c r="J7" s="9"/>
      <c r="K7" s="9"/>
      <c r="L7" s="9"/>
      <c r="M7" s="12"/>
      <c r="N7" s="9"/>
      <c r="O7" s="9"/>
    </row>
    <row r="8" spans="1:15" ht="16.5" customHeight="1">
      <c r="A8" s="46"/>
      <c r="B8" s="15" t="s">
        <v>8</v>
      </c>
      <c r="C8" s="42" t="s">
        <v>91</v>
      </c>
      <c r="D8" s="20" t="s">
        <v>119</v>
      </c>
      <c r="E8" s="30" t="s">
        <v>0</v>
      </c>
      <c r="F8" s="20" t="s">
        <v>15</v>
      </c>
      <c r="G8" s="25" t="s">
        <v>92</v>
      </c>
      <c r="H8" s="20" t="s">
        <v>0</v>
      </c>
      <c r="I8" s="22"/>
      <c r="J8" s="9"/>
      <c r="K8" s="9"/>
      <c r="L8" s="9"/>
      <c r="M8" s="12"/>
      <c r="N8" s="9"/>
      <c r="O8" s="9"/>
    </row>
    <row r="9" spans="1:15" ht="16.5" customHeight="1">
      <c r="A9" s="46"/>
      <c r="B9" s="15"/>
      <c r="C9" s="31"/>
      <c r="D9" s="30"/>
      <c r="E9" s="30"/>
      <c r="F9" s="20"/>
      <c r="G9" s="25"/>
      <c r="H9" s="20"/>
      <c r="I9" s="22"/>
      <c r="J9" s="9"/>
      <c r="K9" s="9"/>
      <c r="L9" s="9"/>
      <c r="M9" s="12"/>
      <c r="N9" s="9"/>
      <c r="O9" s="9"/>
    </row>
    <row r="10" spans="1:15" ht="16.5" customHeight="1">
      <c r="A10" s="46"/>
      <c r="B10" s="15"/>
      <c r="C10" s="19"/>
      <c r="D10" s="30"/>
      <c r="E10" s="30"/>
      <c r="F10" s="20"/>
      <c r="G10" s="25"/>
      <c r="H10" s="20"/>
      <c r="I10" s="22"/>
      <c r="J10" s="9"/>
      <c r="K10" s="9"/>
      <c r="L10" s="9"/>
      <c r="M10" s="12"/>
      <c r="N10" s="9"/>
      <c r="O10" s="9"/>
    </row>
    <row r="11" spans="1:15" ht="16.5" customHeight="1">
      <c r="A11" s="45" t="s">
        <v>85</v>
      </c>
      <c r="B11" s="16" t="s">
        <v>3</v>
      </c>
      <c r="C11" s="34" t="s">
        <v>88</v>
      </c>
      <c r="D11" s="26" t="s">
        <v>14</v>
      </c>
      <c r="E11" s="32" t="s">
        <v>0</v>
      </c>
      <c r="F11" s="26" t="s">
        <v>89</v>
      </c>
      <c r="G11" s="27" t="s">
        <v>0</v>
      </c>
      <c r="H11" s="26" t="s">
        <v>48</v>
      </c>
      <c r="I11" s="22"/>
      <c r="J11" s="9"/>
      <c r="K11" s="9"/>
      <c r="L11" s="9"/>
      <c r="M11" s="12"/>
      <c r="N11" s="9"/>
      <c r="O11" s="9"/>
    </row>
    <row r="12" spans="1:15" ht="16.5" customHeight="1">
      <c r="A12" s="46"/>
      <c r="B12" s="15"/>
      <c r="C12" s="19" t="s">
        <v>103</v>
      </c>
      <c r="D12" s="30" t="s">
        <v>19</v>
      </c>
      <c r="E12" s="30" t="s">
        <v>0</v>
      </c>
      <c r="F12" s="20" t="s">
        <v>108</v>
      </c>
      <c r="G12" s="25" t="s">
        <v>13</v>
      </c>
      <c r="H12" s="20" t="s">
        <v>90</v>
      </c>
      <c r="I12" s="22"/>
      <c r="J12" s="9"/>
      <c r="K12" s="9"/>
      <c r="L12" s="9"/>
      <c r="M12" s="12"/>
      <c r="N12" s="9"/>
      <c r="O12" s="9"/>
    </row>
    <row r="13" spans="1:15" ht="16.5" customHeight="1">
      <c r="A13" s="46"/>
      <c r="B13" s="15"/>
      <c r="C13" s="19" t="s">
        <v>36</v>
      </c>
      <c r="D13" s="30" t="s">
        <v>12</v>
      </c>
      <c r="E13" s="30" t="s">
        <v>0</v>
      </c>
      <c r="F13" s="20" t="s">
        <v>107</v>
      </c>
      <c r="G13" s="25" t="s">
        <v>0</v>
      </c>
      <c r="H13" s="20" t="s">
        <v>0</v>
      </c>
      <c r="I13" s="22"/>
      <c r="J13" s="9"/>
      <c r="K13" s="9"/>
      <c r="L13" s="9"/>
      <c r="M13" s="12"/>
      <c r="N13" s="9"/>
      <c r="O13" s="9"/>
    </row>
    <row r="14" spans="1:15" ht="16.5" customHeight="1">
      <c r="A14" s="46"/>
      <c r="B14" s="15"/>
      <c r="C14" s="19"/>
      <c r="D14" s="30"/>
      <c r="E14" s="30"/>
      <c r="F14" s="20"/>
      <c r="G14" s="25"/>
      <c r="H14" s="20"/>
      <c r="I14" s="22"/>
      <c r="J14" s="9"/>
      <c r="K14" s="9"/>
      <c r="L14" s="9"/>
      <c r="M14" s="12"/>
      <c r="N14" s="9"/>
      <c r="O14" s="9"/>
    </row>
    <row r="15" spans="1:15" ht="16.5" customHeight="1">
      <c r="A15" s="46"/>
      <c r="B15" s="15"/>
      <c r="C15" s="19"/>
      <c r="D15" s="30"/>
      <c r="E15" s="30"/>
      <c r="F15" s="20"/>
      <c r="G15" s="25"/>
      <c r="H15" s="20"/>
      <c r="I15" s="22"/>
      <c r="J15" s="9"/>
      <c r="K15" s="9"/>
      <c r="L15" s="9"/>
      <c r="M15" s="12"/>
      <c r="N15" s="9"/>
      <c r="O15" s="9"/>
    </row>
    <row r="16" spans="1:15" ht="16.5" customHeight="1">
      <c r="A16" s="46"/>
      <c r="B16" s="15" t="s">
        <v>8</v>
      </c>
      <c r="C16" s="19" t="s">
        <v>110</v>
      </c>
      <c r="D16" s="30" t="s">
        <v>0</v>
      </c>
      <c r="E16" s="30" t="s">
        <v>19</v>
      </c>
      <c r="F16" s="20" t="s">
        <v>109</v>
      </c>
      <c r="G16" s="25" t="s">
        <v>0</v>
      </c>
      <c r="H16" s="20" t="s">
        <v>0</v>
      </c>
      <c r="I16" s="22"/>
      <c r="J16" s="9"/>
      <c r="K16" s="9"/>
      <c r="L16" s="9"/>
      <c r="M16" s="12"/>
      <c r="N16" s="9"/>
      <c r="O16" s="9"/>
    </row>
    <row r="17" spans="1:15" ht="16.5" customHeight="1">
      <c r="A17" s="46"/>
      <c r="B17" s="15"/>
      <c r="C17" s="19" t="s">
        <v>116</v>
      </c>
      <c r="D17" s="30" t="s">
        <v>120</v>
      </c>
      <c r="E17" s="30" t="s">
        <v>0</v>
      </c>
      <c r="F17" s="20" t="s">
        <v>15</v>
      </c>
      <c r="G17" s="25" t="s">
        <v>13</v>
      </c>
      <c r="H17" s="20" t="s">
        <v>22</v>
      </c>
      <c r="I17" s="22"/>
      <c r="J17" s="9"/>
      <c r="K17" s="9"/>
      <c r="L17" s="9"/>
      <c r="M17" s="12"/>
      <c r="N17" s="9"/>
      <c r="O17" s="9"/>
    </row>
    <row r="18" spans="1:15" ht="16.5" customHeight="1">
      <c r="A18" s="46"/>
      <c r="B18" s="15"/>
      <c r="C18" s="19" t="s">
        <v>121</v>
      </c>
      <c r="D18" s="30" t="s">
        <v>14</v>
      </c>
      <c r="E18" s="30" t="s">
        <v>0</v>
      </c>
      <c r="F18" s="20" t="s">
        <v>127</v>
      </c>
      <c r="G18" s="25" t="s">
        <v>0</v>
      </c>
      <c r="H18" s="20" t="s">
        <v>21</v>
      </c>
      <c r="I18" s="22"/>
      <c r="J18" s="9"/>
      <c r="K18" s="9"/>
      <c r="L18" s="9"/>
      <c r="M18" s="12"/>
      <c r="N18" s="9"/>
      <c r="O18" s="9"/>
    </row>
    <row r="19" spans="1:15" ht="16.5" customHeight="1">
      <c r="A19" s="51"/>
      <c r="B19" s="35"/>
      <c r="C19" s="36"/>
      <c r="D19" s="37"/>
      <c r="E19" s="38"/>
      <c r="F19" s="37"/>
      <c r="G19" s="39"/>
      <c r="H19" s="37"/>
      <c r="I19" s="22"/>
      <c r="J19" s="9"/>
      <c r="K19" s="9"/>
      <c r="L19" s="9"/>
      <c r="M19" s="12"/>
      <c r="N19" s="9"/>
      <c r="O19" s="9"/>
    </row>
    <row r="20" spans="1:18" ht="16.5" customHeight="1">
      <c r="A20" s="45" t="s">
        <v>86</v>
      </c>
      <c r="B20" s="16" t="s">
        <v>3</v>
      </c>
      <c r="C20" s="31" t="s">
        <v>93</v>
      </c>
      <c r="D20" s="20" t="s">
        <v>0</v>
      </c>
      <c r="E20" s="20" t="s">
        <v>18</v>
      </c>
      <c r="F20" s="20" t="s">
        <v>15</v>
      </c>
      <c r="G20" s="21" t="s">
        <v>0</v>
      </c>
      <c r="H20" s="20" t="s">
        <v>77</v>
      </c>
      <c r="I20" s="22"/>
      <c r="J20" s="9"/>
      <c r="K20" s="9"/>
      <c r="L20" s="9"/>
      <c r="M20" s="12"/>
      <c r="N20" s="9"/>
      <c r="O20" s="9"/>
      <c r="P20" s="9"/>
      <c r="Q20" s="9"/>
      <c r="R20" s="9"/>
    </row>
    <row r="21" spans="1:18" ht="16.5" customHeight="1">
      <c r="A21" s="46"/>
      <c r="B21" s="15"/>
      <c r="C21" s="19" t="s">
        <v>94</v>
      </c>
      <c r="D21" s="20" t="s">
        <v>19</v>
      </c>
      <c r="E21" s="30" t="s">
        <v>0</v>
      </c>
      <c r="F21" s="20" t="s">
        <v>65</v>
      </c>
      <c r="G21" s="25" t="s">
        <v>13</v>
      </c>
      <c r="H21" s="20" t="s">
        <v>90</v>
      </c>
      <c r="I21" s="22"/>
      <c r="J21" s="9"/>
      <c r="K21" s="9"/>
      <c r="L21" s="9"/>
      <c r="M21" s="12"/>
      <c r="N21" s="9"/>
      <c r="O21" s="9"/>
      <c r="P21" s="9"/>
      <c r="Q21" s="9"/>
      <c r="R21" s="9"/>
    </row>
    <row r="22" spans="1:18" ht="16.5" customHeight="1">
      <c r="A22" s="46"/>
      <c r="B22" s="15"/>
      <c r="C22" s="19" t="s">
        <v>111</v>
      </c>
      <c r="D22" s="30" t="s">
        <v>14</v>
      </c>
      <c r="E22" s="30" t="s">
        <v>0</v>
      </c>
      <c r="F22" s="20" t="s">
        <v>20</v>
      </c>
      <c r="G22" s="25" t="s">
        <v>13</v>
      </c>
      <c r="H22" s="20" t="s">
        <v>21</v>
      </c>
      <c r="I22" s="22"/>
      <c r="J22" s="9"/>
      <c r="K22" s="9"/>
      <c r="L22" s="9"/>
      <c r="M22" s="12"/>
      <c r="N22" s="9"/>
      <c r="O22" s="9"/>
      <c r="P22" s="9"/>
      <c r="Q22" s="9"/>
      <c r="R22" s="9"/>
    </row>
    <row r="23" spans="1:18" ht="16.5" customHeight="1">
      <c r="A23" s="46"/>
      <c r="B23" s="15"/>
      <c r="C23" s="19"/>
      <c r="D23" s="20"/>
      <c r="E23" s="30"/>
      <c r="F23" s="20"/>
      <c r="G23" s="25"/>
      <c r="H23" s="20"/>
      <c r="I23" s="22"/>
      <c r="J23" s="9"/>
      <c r="K23" s="9"/>
      <c r="L23" s="9"/>
      <c r="M23" s="12"/>
      <c r="N23" s="9"/>
      <c r="O23" s="9"/>
      <c r="P23" s="9"/>
      <c r="Q23" s="9"/>
      <c r="R23" s="9"/>
    </row>
    <row r="24" spans="1:18" ht="16.5" customHeight="1">
      <c r="A24" s="46"/>
      <c r="B24" s="15"/>
      <c r="C24" s="19"/>
      <c r="D24" s="20"/>
      <c r="E24" s="30"/>
      <c r="F24" s="20"/>
      <c r="G24" s="25"/>
      <c r="H24" s="20"/>
      <c r="I24" s="22"/>
      <c r="J24" s="9"/>
      <c r="K24" s="9"/>
      <c r="L24" s="9"/>
      <c r="M24" s="12"/>
      <c r="N24" s="9"/>
      <c r="O24" s="9"/>
      <c r="P24" s="9"/>
      <c r="Q24" s="9"/>
      <c r="R24" s="9"/>
    </row>
    <row r="25" spans="1:18" ht="16.5" customHeight="1">
      <c r="A25" s="46"/>
      <c r="B25" s="15" t="s">
        <v>8</v>
      </c>
      <c r="C25" s="19" t="s">
        <v>122</v>
      </c>
      <c r="D25" s="30" t="s">
        <v>12</v>
      </c>
      <c r="E25" s="30" t="s">
        <v>17</v>
      </c>
      <c r="F25" s="20" t="s">
        <v>15</v>
      </c>
      <c r="G25" s="25" t="s">
        <v>13</v>
      </c>
      <c r="H25" s="20" t="s">
        <v>22</v>
      </c>
      <c r="I25" s="22"/>
      <c r="J25" s="9"/>
      <c r="K25" s="9"/>
      <c r="L25" s="9"/>
      <c r="M25" s="12"/>
      <c r="N25" s="9"/>
      <c r="O25" s="9"/>
      <c r="P25" s="9"/>
      <c r="Q25" s="9"/>
      <c r="R25" s="9"/>
    </row>
    <row r="26" spans="1:18" ht="16.5" customHeight="1">
      <c r="A26" s="46"/>
      <c r="B26" s="15"/>
      <c r="C26" s="42"/>
      <c r="D26" s="20"/>
      <c r="E26" s="30"/>
      <c r="F26" s="20"/>
      <c r="G26" s="25"/>
      <c r="H26" s="20"/>
      <c r="I26" s="22"/>
      <c r="J26" s="9"/>
      <c r="K26" s="9"/>
      <c r="L26" s="9"/>
      <c r="M26" s="12"/>
      <c r="N26" s="9"/>
      <c r="O26" s="9"/>
      <c r="P26" s="9"/>
      <c r="Q26" s="9"/>
      <c r="R26" s="9"/>
    </row>
    <row r="27" spans="1:18" ht="16.5" customHeight="1">
      <c r="A27" s="46"/>
      <c r="B27" s="15"/>
      <c r="C27" s="23"/>
      <c r="D27" s="20"/>
      <c r="E27" s="30"/>
      <c r="F27" s="20"/>
      <c r="G27" s="25"/>
      <c r="H27" s="20"/>
      <c r="I27" s="22"/>
      <c r="J27" s="9"/>
      <c r="K27" s="9"/>
      <c r="L27" s="9"/>
      <c r="M27" s="12"/>
      <c r="N27" s="9"/>
      <c r="O27" s="9"/>
      <c r="P27" s="9"/>
      <c r="Q27" s="9"/>
      <c r="R27" s="9"/>
    </row>
    <row r="28" spans="1:18" ht="16.5" customHeight="1">
      <c r="A28" s="45" t="s">
        <v>95</v>
      </c>
      <c r="B28" s="16" t="s">
        <v>3</v>
      </c>
      <c r="C28" s="34" t="s">
        <v>96</v>
      </c>
      <c r="D28" s="26" t="s">
        <v>0</v>
      </c>
      <c r="E28" s="32" t="s">
        <v>0</v>
      </c>
      <c r="F28" s="26" t="s">
        <v>0</v>
      </c>
      <c r="G28" s="27" t="s">
        <v>0</v>
      </c>
      <c r="H28" s="26" t="s">
        <v>0</v>
      </c>
      <c r="I28" s="22"/>
      <c r="J28" s="9"/>
      <c r="K28" s="9"/>
      <c r="L28" s="9"/>
      <c r="M28" s="12"/>
      <c r="N28" s="9"/>
      <c r="O28" s="9"/>
      <c r="P28" s="9"/>
      <c r="Q28" s="9"/>
      <c r="R28" s="9"/>
    </row>
    <row r="29" spans="1:18" ht="16.5" customHeight="1">
      <c r="A29" s="46"/>
      <c r="B29" s="33"/>
      <c r="C29" s="19" t="s">
        <v>36</v>
      </c>
      <c r="D29" s="30" t="s">
        <v>12</v>
      </c>
      <c r="E29" s="30" t="s">
        <v>0</v>
      </c>
      <c r="F29" s="20" t="s">
        <v>107</v>
      </c>
      <c r="G29" s="25" t="s">
        <v>0</v>
      </c>
      <c r="H29" s="20" t="s">
        <v>0</v>
      </c>
      <c r="I29" s="22"/>
      <c r="J29" s="9"/>
      <c r="K29" s="9"/>
      <c r="L29" s="9"/>
      <c r="M29" s="12"/>
      <c r="N29" s="9"/>
      <c r="O29" s="9"/>
      <c r="P29" s="9"/>
      <c r="Q29" s="9"/>
      <c r="R29" s="9"/>
    </row>
    <row r="30" spans="1:18" ht="16.5" customHeight="1">
      <c r="A30" s="46"/>
      <c r="B30" s="33"/>
      <c r="C30" s="19" t="s">
        <v>128</v>
      </c>
      <c r="D30" s="30" t="s">
        <v>14</v>
      </c>
      <c r="E30" s="30" t="s">
        <v>0</v>
      </c>
      <c r="F30" s="20" t="s">
        <v>51</v>
      </c>
      <c r="G30" s="25" t="s">
        <v>13</v>
      </c>
      <c r="H30" s="20" t="s">
        <v>129</v>
      </c>
      <c r="I30" s="22"/>
      <c r="J30" s="9"/>
      <c r="K30" s="9"/>
      <c r="L30" s="9"/>
      <c r="M30" s="12"/>
      <c r="N30" s="9"/>
      <c r="O30" s="9"/>
      <c r="P30" s="9"/>
      <c r="Q30" s="9"/>
      <c r="R30" s="9"/>
    </row>
    <row r="31" spans="1:18" ht="16.5" customHeight="1">
      <c r="A31" s="46"/>
      <c r="B31" s="33"/>
      <c r="C31" s="23"/>
      <c r="D31" s="30"/>
      <c r="E31" s="24"/>
      <c r="F31" s="20"/>
      <c r="G31" s="25"/>
      <c r="H31" s="20"/>
      <c r="I31" s="22"/>
      <c r="J31" s="9"/>
      <c r="K31" s="9"/>
      <c r="L31" s="9"/>
      <c r="M31" s="12"/>
      <c r="N31" s="9"/>
      <c r="O31" s="9"/>
      <c r="P31" s="9"/>
      <c r="Q31" s="9"/>
      <c r="R31" s="9"/>
    </row>
    <row r="32" spans="1:18" ht="16.5" customHeight="1">
      <c r="A32" s="46"/>
      <c r="B32" s="33" t="s">
        <v>8</v>
      </c>
      <c r="C32" s="23" t="s">
        <v>123</v>
      </c>
      <c r="D32" s="24" t="s">
        <v>12</v>
      </c>
      <c r="E32" s="24" t="s">
        <v>17</v>
      </c>
      <c r="F32" s="20" t="s">
        <v>15</v>
      </c>
      <c r="G32" s="25" t="s">
        <v>13</v>
      </c>
      <c r="H32" s="20" t="s">
        <v>22</v>
      </c>
      <c r="I32" s="22"/>
      <c r="J32" s="9"/>
      <c r="K32" s="9"/>
      <c r="L32" s="9"/>
      <c r="M32" s="12"/>
      <c r="N32" s="9"/>
      <c r="O32" s="9"/>
      <c r="P32" s="9"/>
      <c r="Q32" s="9"/>
      <c r="R32" s="9"/>
    </row>
    <row r="33" spans="1:18" ht="16.5" customHeight="1">
      <c r="A33" s="46"/>
      <c r="B33" s="33"/>
      <c r="C33" s="19"/>
      <c r="D33" s="20"/>
      <c r="E33" s="30"/>
      <c r="F33" s="20"/>
      <c r="G33" s="25"/>
      <c r="H33" s="20"/>
      <c r="I33" s="22"/>
      <c r="J33" s="9"/>
      <c r="K33" s="9"/>
      <c r="L33" s="9"/>
      <c r="M33" s="12"/>
      <c r="N33" s="9"/>
      <c r="O33" s="9"/>
      <c r="P33" s="9"/>
      <c r="Q33" s="9"/>
      <c r="R33" s="9"/>
    </row>
    <row r="34" spans="1:13" s="9" customFormat="1" ht="16.5" customHeight="1">
      <c r="A34" s="45" t="s">
        <v>97</v>
      </c>
      <c r="B34" s="16" t="s">
        <v>3</v>
      </c>
      <c r="C34" s="34" t="s">
        <v>40</v>
      </c>
      <c r="D34" s="26" t="s">
        <v>12</v>
      </c>
      <c r="E34" s="32" t="s">
        <v>0</v>
      </c>
      <c r="F34" s="26" t="s">
        <v>41</v>
      </c>
      <c r="G34" s="27" t="s">
        <v>34</v>
      </c>
      <c r="H34" s="26" t="s">
        <v>0</v>
      </c>
      <c r="I34" s="7"/>
      <c r="M34" s="12"/>
    </row>
    <row r="35" spans="1:13" s="9" customFormat="1" ht="16.5" customHeight="1">
      <c r="A35" s="46"/>
      <c r="B35" s="15"/>
      <c r="C35" s="23" t="s">
        <v>98</v>
      </c>
      <c r="D35" s="20" t="s">
        <v>0</v>
      </c>
      <c r="E35" s="24" t="s">
        <v>14</v>
      </c>
      <c r="F35" s="20" t="s">
        <v>82</v>
      </c>
      <c r="G35" s="25" t="s">
        <v>0</v>
      </c>
      <c r="H35" s="20" t="s">
        <v>0</v>
      </c>
      <c r="I35" s="7"/>
      <c r="M35" s="12"/>
    </row>
    <row r="36" spans="1:13" s="9" customFormat="1" ht="16.5" customHeight="1">
      <c r="A36" s="46"/>
      <c r="B36" s="15"/>
      <c r="C36" s="23"/>
      <c r="D36" s="20"/>
      <c r="E36" s="24"/>
      <c r="F36" s="20"/>
      <c r="G36" s="25"/>
      <c r="H36" s="20"/>
      <c r="I36" s="7"/>
      <c r="M36" s="12"/>
    </row>
    <row r="37" spans="1:13" s="9" customFormat="1" ht="16.5" customHeight="1">
      <c r="A37" s="46"/>
      <c r="B37" s="15" t="s">
        <v>8</v>
      </c>
      <c r="C37" s="19" t="s">
        <v>43</v>
      </c>
      <c r="D37" s="20" t="s">
        <v>12</v>
      </c>
      <c r="E37" s="30" t="s">
        <v>17</v>
      </c>
      <c r="F37" s="20" t="s">
        <v>15</v>
      </c>
      <c r="G37" s="25" t="s">
        <v>0</v>
      </c>
      <c r="H37" s="20" t="s">
        <v>16</v>
      </c>
      <c r="I37" s="7"/>
      <c r="M37" s="12"/>
    </row>
    <row r="38" spans="1:13" s="9" customFormat="1" ht="16.5" customHeight="1">
      <c r="A38" s="46"/>
      <c r="B38" s="15"/>
      <c r="C38" s="19"/>
      <c r="D38" s="20"/>
      <c r="E38" s="30"/>
      <c r="F38" s="20"/>
      <c r="G38" s="25"/>
      <c r="H38" s="20"/>
      <c r="I38" s="7"/>
      <c r="M38" s="12"/>
    </row>
    <row r="39" spans="1:13" s="9" customFormat="1" ht="16.5" customHeight="1">
      <c r="A39" s="46"/>
      <c r="B39" s="15"/>
      <c r="C39" s="19"/>
      <c r="D39" s="20"/>
      <c r="E39" s="30"/>
      <c r="F39" s="20"/>
      <c r="G39" s="25"/>
      <c r="H39" s="20"/>
      <c r="I39" s="7"/>
      <c r="M39" s="12"/>
    </row>
    <row r="40" spans="1:13" s="9" customFormat="1" ht="16.5" customHeight="1">
      <c r="A40" s="45" t="s">
        <v>99</v>
      </c>
      <c r="B40" s="16" t="s">
        <v>3</v>
      </c>
      <c r="C40" s="34" t="s">
        <v>101</v>
      </c>
      <c r="D40" s="26" t="s">
        <v>12</v>
      </c>
      <c r="E40" s="32" t="s">
        <v>0</v>
      </c>
      <c r="F40" s="26" t="s">
        <v>35</v>
      </c>
      <c r="G40" s="27" t="s">
        <v>0</v>
      </c>
      <c r="H40" s="26" t="s">
        <v>0</v>
      </c>
      <c r="I40" s="7"/>
      <c r="M40" s="12"/>
    </row>
    <row r="41" spans="1:13" s="9" customFormat="1" ht="16.5" customHeight="1">
      <c r="A41" s="46"/>
      <c r="B41" s="15"/>
      <c r="C41" s="19" t="s">
        <v>124</v>
      </c>
      <c r="D41" s="20" t="s">
        <v>19</v>
      </c>
      <c r="E41" s="30" t="s">
        <v>0</v>
      </c>
      <c r="F41" s="20" t="s">
        <v>125</v>
      </c>
      <c r="G41" s="25" t="s">
        <v>126</v>
      </c>
      <c r="H41" s="20" t="s">
        <v>0</v>
      </c>
      <c r="I41" s="7"/>
      <c r="M41" s="12"/>
    </row>
    <row r="42" spans="1:13" s="9" customFormat="1" ht="16.5" customHeight="1">
      <c r="A42" s="46"/>
      <c r="B42" s="15"/>
      <c r="C42" s="23"/>
      <c r="D42" s="20"/>
      <c r="E42" s="24"/>
      <c r="F42" s="20"/>
      <c r="G42" s="25"/>
      <c r="H42" s="20"/>
      <c r="I42" s="7"/>
      <c r="M42" s="12"/>
    </row>
    <row r="43" spans="1:13" s="9" customFormat="1" ht="16.5" customHeight="1">
      <c r="A43" s="47" t="s">
        <v>100</v>
      </c>
      <c r="B43" s="17" t="s">
        <v>3</v>
      </c>
      <c r="C43" s="34" t="s">
        <v>101</v>
      </c>
      <c r="D43" s="32" t="s">
        <v>12</v>
      </c>
      <c r="E43" s="32" t="s">
        <v>0</v>
      </c>
      <c r="F43" s="26" t="s">
        <v>35</v>
      </c>
      <c r="G43" s="27" t="s">
        <v>0</v>
      </c>
      <c r="H43" s="26" t="s">
        <v>0</v>
      </c>
      <c r="M43" s="12"/>
    </row>
    <row r="44" spans="1:13" s="9" customFormat="1" ht="16.5" customHeight="1">
      <c r="A44" s="47"/>
      <c r="B44" s="18"/>
      <c r="C44" s="28"/>
      <c r="D44" s="29"/>
      <c r="E44" s="29"/>
      <c r="F44" s="29"/>
      <c r="G44" s="29"/>
      <c r="H44" s="29"/>
      <c r="M44" s="12"/>
    </row>
    <row r="45" spans="1:13" s="9" customFormat="1" ht="16.5" customHeight="1">
      <c r="A45" s="40"/>
      <c r="B45" s="41"/>
      <c r="D45" s="7"/>
      <c r="E45" s="7"/>
      <c r="F45" s="7"/>
      <c r="G45" s="7"/>
      <c r="H45" s="7"/>
      <c r="M45" s="12"/>
    </row>
    <row r="46" spans="1:9" ht="20.25" customHeight="1">
      <c r="A46" s="48" t="s">
        <v>11</v>
      </c>
      <c r="B46" s="48"/>
      <c r="C46" s="48"/>
      <c r="D46" s="48"/>
      <c r="E46" s="48"/>
      <c r="F46" s="48"/>
      <c r="G46" s="48"/>
      <c r="H46" s="48"/>
      <c r="I46" s="4"/>
    </row>
    <row r="47" spans="1:9" ht="16.5" customHeight="1">
      <c r="A47" s="48" t="s">
        <v>46</v>
      </c>
      <c r="B47" s="48"/>
      <c r="C47" s="48"/>
      <c r="D47" s="48"/>
      <c r="E47" s="48"/>
      <c r="F47" s="48"/>
      <c r="G47" s="48"/>
      <c r="H47" s="48"/>
      <c r="I47" s="3"/>
    </row>
    <row r="48" spans="1:9" ht="12.75" customHeight="1">
      <c r="A48" s="9" t="s">
        <v>10</v>
      </c>
      <c r="B48" s="9"/>
      <c r="C48" s="9"/>
      <c r="D48" s="7"/>
      <c r="E48" s="9"/>
      <c r="F48" s="9"/>
      <c r="G48" s="50">
        <f ca="1">NOW()</f>
        <v>41890.306996875</v>
      </c>
      <c r="H48" s="50"/>
      <c r="I48" s="5"/>
    </row>
    <row r="49" spans="1:13" s="8" customFormat="1" ht="32.25" customHeight="1">
      <c r="A49" s="49" t="s">
        <v>1</v>
      </c>
      <c r="B49" s="49"/>
      <c r="C49" s="2" t="s">
        <v>2</v>
      </c>
      <c r="D49" s="2" t="s">
        <v>9</v>
      </c>
      <c r="E49" s="2" t="s">
        <v>4</v>
      </c>
      <c r="F49" s="2" t="s">
        <v>5</v>
      </c>
      <c r="G49" s="2" t="s">
        <v>7</v>
      </c>
      <c r="H49" s="14" t="s">
        <v>6</v>
      </c>
      <c r="I49" s="6"/>
      <c r="M49" s="11"/>
    </row>
    <row r="50" spans="1:15" ht="16.5" customHeight="1">
      <c r="A50" s="45" t="s">
        <v>26</v>
      </c>
      <c r="B50" s="16" t="s">
        <v>3</v>
      </c>
      <c r="C50" s="34" t="s">
        <v>49</v>
      </c>
      <c r="D50" s="26" t="s">
        <v>14</v>
      </c>
      <c r="E50" s="32" t="s">
        <v>0</v>
      </c>
      <c r="F50" s="26" t="s">
        <v>25</v>
      </c>
      <c r="G50" s="27" t="s">
        <v>0</v>
      </c>
      <c r="H50" s="26" t="s">
        <v>21</v>
      </c>
      <c r="I50" s="22"/>
      <c r="J50" s="9"/>
      <c r="K50" s="9"/>
      <c r="L50" s="9"/>
      <c r="M50" s="12"/>
      <c r="N50" s="9"/>
      <c r="O50" s="9"/>
    </row>
    <row r="51" spans="1:15" ht="16.5" customHeight="1">
      <c r="A51" s="46"/>
      <c r="B51" s="15"/>
      <c r="C51" s="31" t="s">
        <v>27</v>
      </c>
      <c r="D51" s="20" t="s">
        <v>0</v>
      </c>
      <c r="E51" s="30" t="s">
        <v>0</v>
      </c>
      <c r="F51" s="20" t="s">
        <v>0</v>
      </c>
      <c r="G51" s="25" t="s">
        <v>0</v>
      </c>
      <c r="H51" s="20" t="s">
        <v>0</v>
      </c>
      <c r="I51" s="22"/>
      <c r="J51" s="9"/>
      <c r="K51" s="9"/>
      <c r="L51" s="9"/>
      <c r="M51" s="12"/>
      <c r="N51" s="9"/>
      <c r="O51" s="9"/>
    </row>
    <row r="52" spans="1:15" ht="16.5" customHeight="1">
      <c r="A52" s="46"/>
      <c r="B52" s="15" t="s">
        <v>28</v>
      </c>
      <c r="C52" s="31" t="s">
        <v>29</v>
      </c>
      <c r="D52" s="20" t="s">
        <v>0</v>
      </c>
      <c r="E52" s="30" t="s">
        <v>19</v>
      </c>
      <c r="F52" s="20" t="s">
        <v>59</v>
      </c>
      <c r="G52" s="25" t="s">
        <v>0</v>
      </c>
      <c r="H52" s="20" t="s">
        <v>0</v>
      </c>
      <c r="I52" s="22"/>
      <c r="J52" s="9"/>
      <c r="K52" s="9"/>
      <c r="L52" s="9"/>
      <c r="M52" s="12"/>
      <c r="N52" s="9"/>
      <c r="O52" s="9"/>
    </row>
    <row r="53" spans="1:15" ht="16.5" customHeight="1">
      <c r="A53" s="46"/>
      <c r="B53" s="15"/>
      <c r="C53" s="19"/>
      <c r="D53" s="30"/>
      <c r="E53" s="30"/>
      <c r="F53" s="20"/>
      <c r="G53" s="25"/>
      <c r="H53" s="20"/>
      <c r="I53" s="22"/>
      <c r="J53" s="9"/>
      <c r="K53" s="9"/>
      <c r="L53" s="9"/>
      <c r="M53" s="12"/>
      <c r="N53" s="9"/>
      <c r="O53" s="9"/>
    </row>
    <row r="54" spans="1:15" ht="16.5" customHeight="1">
      <c r="A54" s="45" t="s">
        <v>30</v>
      </c>
      <c r="B54" s="16"/>
      <c r="C54" s="34"/>
      <c r="D54" s="26"/>
      <c r="E54" s="32"/>
      <c r="F54" s="26"/>
      <c r="G54" s="27"/>
      <c r="H54" s="26"/>
      <c r="I54" s="22"/>
      <c r="J54" s="9"/>
      <c r="K54" s="9"/>
      <c r="L54" s="9"/>
      <c r="M54" s="12"/>
      <c r="N54" s="9"/>
      <c r="O54" s="9"/>
    </row>
    <row r="55" spans="1:15" ht="16.5" customHeight="1">
      <c r="A55" s="46"/>
      <c r="B55" s="15"/>
      <c r="C55" s="19" t="s">
        <v>31</v>
      </c>
      <c r="D55" s="30" t="s">
        <v>0</v>
      </c>
      <c r="E55" s="30" t="s">
        <v>0</v>
      </c>
      <c r="F55" s="20" t="s">
        <v>0</v>
      </c>
      <c r="G55" s="25" t="s">
        <v>0</v>
      </c>
      <c r="H55" s="20" t="s">
        <v>0</v>
      </c>
      <c r="I55" s="22"/>
      <c r="J55" s="9"/>
      <c r="K55" s="9"/>
      <c r="L55" s="9"/>
      <c r="M55" s="12"/>
      <c r="N55" s="9"/>
      <c r="O55" s="9"/>
    </row>
    <row r="56" spans="1:18" ht="16.5" customHeight="1">
      <c r="A56" s="45" t="s">
        <v>32</v>
      </c>
      <c r="B56" s="16" t="s">
        <v>3</v>
      </c>
      <c r="C56" s="43" t="s">
        <v>33</v>
      </c>
      <c r="D56" s="26" t="s">
        <v>0</v>
      </c>
      <c r="E56" s="26" t="s">
        <v>34</v>
      </c>
      <c r="F56" s="26" t="s">
        <v>35</v>
      </c>
      <c r="G56" s="44" t="s">
        <v>0</v>
      </c>
      <c r="H56" s="26" t="s">
        <v>0</v>
      </c>
      <c r="I56" s="22"/>
      <c r="J56" s="9"/>
      <c r="K56" s="9"/>
      <c r="L56" s="9"/>
      <c r="M56" s="12"/>
      <c r="N56" s="9"/>
      <c r="O56" s="9"/>
      <c r="P56" s="9"/>
      <c r="Q56" s="9"/>
      <c r="R56" s="9"/>
    </row>
    <row r="57" spans="1:18" ht="16.5" customHeight="1">
      <c r="A57" s="46"/>
      <c r="B57" s="15"/>
      <c r="C57" s="19" t="s">
        <v>36</v>
      </c>
      <c r="D57" s="20" t="s">
        <v>12</v>
      </c>
      <c r="E57" s="30" t="s">
        <v>0</v>
      </c>
      <c r="F57" s="20" t="s">
        <v>35</v>
      </c>
      <c r="G57" s="25" t="s">
        <v>0</v>
      </c>
      <c r="H57" s="20" t="s">
        <v>0</v>
      </c>
      <c r="I57" s="22"/>
      <c r="J57" s="9"/>
      <c r="K57" s="9"/>
      <c r="L57" s="9"/>
      <c r="M57" s="12"/>
      <c r="N57" s="9"/>
      <c r="O57" s="9"/>
      <c r="P57" s="9"/>
      <c r="Q57" s="9"/>
      <c r="R57" s="9"/>
    </row>
    <row r="58" spans="1:18" ht="16.5" customHeight="1">
      <c r="A58" s="46"/>
      <c r="B58" s="15"/>
      <c r="C58" s="19" t="s">
        <v>50</v>
      </c>
      <c r="D58" s="20" t="s">
        <v>14</v>
      </c>
      <c r="E58" s="30" t="s">
        <v>0</v>
      </c>
      <c r="F58" s="20" t="s">
        <v>51</v>
      </c>
      <c r="G58" s="25" t="s">
        <v>0</v>
      </c>
      <c r="H58" s="20" t="s">
        <v>0</v>
      </c>
      <c r="I58" s="22"/>
      <c r="J58" s="9"/>
      <c r="K58" s="9"/>
      <c r="L58" s="9"/>
      <c r="M58" s="12"/>
      <c r="N58" s="9"/>
      <c r="O58" s="9"/>
      <c r="P58" s="9"/>
      <c r="Q58" s="9"/>
      <c r="R58" s="9"/>
    </row>
    <row r="59" spans="1:18" ht="16.5" customHeight="1">
      <c r="A59" s="46"/>
      <c r="B59" s="15"/>
      <c r="C59" s="19"/>
      <c r="D59" s="20"/>
      <c r="E59" s="30"/>
      <c r="F59" s="20"/>
      <c r="G59" s="25"/>
      <c r="H59" s="20"/>
      <c r="I59" s="22"/>
      <c r="J59" s="9"/>
      <c r="K59" s="9"/>
      <c r="L59" s="9"/>
      <c r="M59" s="12"/>
      <c r="N59" s="9"/>
      <c r="O59" s="9"/>
      <c r="P59" s="9"/>
      <c r="Q59" s="9"/>
      <c r="R59" s="9"/>
    </row>
    <row r="60" spans="1:18" ht="16.5" customHeight="1">
      <c r="A60" s="46"/>
      <c r="B60" s="15" t="s">
        <v>8</v>
      </c>
      <c r="C60" s="19" t="s">
        <v>37</v>
      </c>
      <c r="D60" s="20" t="s">
        <v>38</v>
      </c>
      <c r="E60" s="30" t="s">
        <v>0</v>
      </c>
      <c r="F60" s="20" t="s">
        <v>20</v>
      </c>
      <c r="G60" s="25" t="s">
        <v>13</v>
      </c>
      <c r="H60" s="20" t="s">
        <v>22</v>
      </c>
      <c r="I60" s="22"/>
      <c r="J60" s="9"/>
      <c r="K60" s="9"/>
      <c r="L60" s="9"/>
      <c r="M60" s="12"/>
      <c r="N60" s="9"/>
      <c r="O60" s="9"/>
      <c r="P60" s="9"/>
      <c r="Q60" s="9"/>
      <c r="R60" s="9"/>
    </row>
    <row r="61" spans="1:18" ht="16.5" customHeight="1">
      <c r="A61" s="46"/>
      <c r="B61" s="15"/>
      <c r="C61" s="42" t="s">
        <v>53</v>
      </c>
      <c r="D61" s="20" t="s">
        <v>14</v>
      </c>
      <c r="E61" s="30" t="s">
        <v>0</v>
      </c>
      <c r="F61" s="20" t="s">
        <v>25</v>
      </c>
      <c r="G61" s="25" t="s">
        <v>13</v>
      </c>
      <c r="H61" s="20" t="s">
        <v>21</v>
      </c>
      <c r="I61" s="22"/>
      <c r="J61" s="9"/>
      <c r="K61" s="9"/>
      <c r="L61" s="9"/>
      <c r="M61" s="12"/>
      <c r="N61" s="9"/>
      <c r="O61" s="9"/>
      <c r="P61" s="9"/>
      <c r="Q61" s="9"/>
      <c r="R61" s="9"/>
    </row>
    <row r="62" spans="1:18" ht="16.5" customHeight="1">
      <c r="A62" s="46"/>
      <c r="B62" s="15"/>
      <c r="C62" s="19" t="s">
        <v>52</v>
      </c>
      <c r="D62" s="20" t="s">
        <v>14</v>
      </c>
      <c r="E62" s="30" t="s">
        <v>0</v>
      </c>
      <c r="F62" s="20" t="s">
        <v>54</v>
      </c>
      <c r="G62" s="25" t="s">
        <v>13</v>
      </c>
      <c r="H62" s="20" t="s">
        <v>21</v>
      </c>
      <c r="I62" s="22"/>
      <c r="J62" s="9"/>
      <c r="K62" s="9"/>
      <c r="L62" s="9"/>
      <c r="M62" s="12"/>
      <c r="N62" s="9"/>
      <c r="O62" s="9"/>
      <c r="P62" s="9"/>
      <c r="Q62" s="9"/>
      <c r="R62" s="9"/>
    </row>
    <row r="63" spans="1:18" ht="16.5" customHeight="1">
      <c r="A63" s="46"/>
      <c r="B63" s="15"/>
      <c r="C63" s="19" t="s">
        <v>72</v>
      </c>
      <c r="D63" s="20" t="s">
        <v>18</v>
      </c>
      <c r="E63" s="30" t="s">
        <v>0</v>
      </c>
      <c r="F63" s="20" t="s">
        <v>73</v>
      </c>
      <c r="G63" s="25" t="s">
        <v>0</v>
      </c>
      <c r="H63" s="20" t="s">
        <v>0</v>
      </c>
      <c r="I63" s="22"/>
      <c r="J63" s="9"/>
      <c r="K63" s="9"/>
      <c r="L63" s="9"/>
      <c r="M63" s="12"/>
      <c r="N63" s="9"/>
      <c r="O63" s="9"/>
      <c r="P63" s="9"/>
      <c r="Q63" s="9"/>
      <c r="R63" s="9"/>
    </row>
    <row r="64" spans="1:18" ht="16.5" customHeight="1">
      <c r="A64" s="46"/>
      <c r="B64" s="15"/>
      <c r="C64" s="23"/>
      <c r="D64" s="20"/>
      <c r="E64" s="30"/>
      <c r="F64" s="20"/>
      <c r="G64" s="25"/>
      <c r="H64" s="20"/>
      <c r="I64" s="22"/>
      <c r="J64" s="9"/>
      <c r="K64" s="9"/>
      <c r="L64" s="9"/>
      <c r="M64" s="12"/>
      <c r="N64" s="9"/>
      <c r="O64" s="9"/>
      <c r="P64" s="9"/>
      <c r="Q64" s="9"/>
      <c r="R64" s="9"/>
    </row>
    <row r="65" spans="1:18" ht="16.5" customHeight="1">
      <c r="A65" s="45" t="s">
        <v>39</v>
      </c>
      <c r="B65" s="16" t="s">
        <v>3</v>
      </c>
      <c r="C65" s="34" t="s">
        <v>36</v>
      </c>
      <c r="D65" s="26" t="s">
        <v>12</v>
      </c>
      <c r="E65" s="32" t="s">
        <v>0</v>
      </c>
      <c r="F65" s="26" t="s">
        <v>35</v>
      </c>
      <c r="G65" s="27" t="s">
        <v>0</v>
      </c>
      <c r="H65" s="26" t="s">
        <v>0</v>
      </c>
      <c r="I65" s="22"/>
      <c r="J65" s="9"/>
      <c r="K65" s="9"/>
      <c r="L65" s="9"/>
      <c r="M65" s="12"/>
      <c r="N65" s="9"/>
      <c r="O65" s="9"/>
      <c r="P65" s="9"/>
      <c r="Q65" s="9"/>
      <c r="R65" s="9"/>
    </row>
    <row r="66" spans="1:18" ht="16.5" customHeight="1">
      <c r="A66" s="46"/>
      <c r="B66" s="33"/>
      <c r="C66" s="19" t="s">
        <v>55</v>
      </c>
      <c r="D66" s="30" t="s">
        <v>14</v>
      </c>
      <c r="E66" s="30" t="s">
        <v>0</v>
      </c>
      <c r="F66" s="20" t="s">
        <v>15</v>
      </c>
      <c r="G66" s="25" t="s">
        <v>13</v>
      </c>
      <c r="H66" s="20" t="s">
        <v>21</v>
      </c>
      <c r="I66" s="22"/>
      <c r="J66" s="9"/>
      <c r="K66" s="9"/>
      <c r="L66" s="9"/>
      <c r="M66" s="12"/>
      <c r="N66" s="9"/>
      <c r="O66" s="9"/>
      <c r="P66" s="9"/>
      <c r="Q66" s="9"/>
      <c r="R66" s="9"/>
    </row>
    <row r="67" spans="1:18" ht="16.5" customHeight="1">
      <c r="A67" s="46"/>
      <c r="B67" s="33"/>
      <c r="C67" s="19" t="s">
        <v>56</v>
      </c>
      <c r="D67" s="30" t="s">
        <v>14</v>
      </c>
      <c r="E67" s="30" t="s">
        <v>0</v>
      </c>
      <c r="F67" s="20" t="s">
        <v>15</v>
      </c>
      <c r="G67" s="25" t="s">
        <v>13</v>
      </c>
      <c r="H67" s="20" t="s">
        <v>21</v>
      </c>
      <c r="I67" s="22"/>
      <c r="J67" s="9"/>
      <c r="K67" s="9"/>
      <c r="L67" s="9"/>
      <c r="M67" s="12"/>
      <c r="N67" s="9"/>
      <c r="O67" s="9"/>
      <c r="P67" s="9"/>
      <c r="Q67" s="9"/>
      <c r="R67" s="9"/>
    </row>
    <row r="68" spans="1:18" ht="16.5" customHeight="1">
      <c r="A68" s="46"/>
      <c r="B68" s="33"/>
      <c r="C68" s="19" t="s">
        <v>60</v>
      </c>
      <c r="D68" s="30" t="s">
        <v>24</v>
      </c>
      <c r="E68" s="30" t="s">
        <v>0</v>
      </c>
      <c r="F68" s="20" t="s">
        <v>61</v>
      </c>
      <c r="G68" s="25" t="s">
        <v>13</v>
      </c>
      <c r="H68" s="20" t="s">
        <v>22</v>
      </c>
      <c r="I68" s="22"/>
      <c r="J68" s="9"/>
      <c r="K68" s="9"/>
      <c r="L68" s="9"/>
      <c r="M68" s="12"/>
      <c r="N68" s="9"/>
      <c r="O68" s="9"/>
      <c r="P68" s="9"/>
      <c r="Q68" s="9"/>
      <c r="R68" s="9"/>
    </row>
    <row r="69" spans="1:18" ht="16.5" customHeight="1">
      <c r="A69" s="46"/>
      <c r="B69" s="33"/>
      <c r="C69" s="23" t="s">
        <v>74</v>
      </c>
      <c r="D69" s="30" t="s">
        <v>0</v>
      </c>
      <c r="E69" s="30" t="s">
        <v>83</v>
      </c>
      <c r="F69" s="20" t="s">
        <v>42</v>
      </c>
      <c r="G69" s="25" t="s">
        <v>0</v>
      </c>
      <c r="H69" s="20" t="s">
        <v>0</v>
      </c>
      <c r="I69" s="22"/>
      <c r="J69" s="9"/>
      <c r="K69" s="9"/>
      <c r="L69" s="9"/>
      <c r="M69" s="12"/>
      <c r="N69" s="9"/>
      <c r="O69" s="9"/>
      <c r="P69" s="9"/>
      <c r="Q69" s="9"/>
      <c r="R69" s="9"/>
    </row>
    <row r="70" spans="1:18" ht="16.5" customHeight="1">
      <c r="A70" s="46"/>
      <c r="B70" s="33"/>
      <c r="C70" s="19" t="s">
        <v>67</v>
      </c>
      <c r="D70" s="30" t="s">
        <v>19</v>
      </c>
      <c r="E70" s="30" t="s">
        <v>0</v>
      </c>
      <c r="F70" s="20" t="s">
        <v>54</v>
      </c>
      <c r="G70" s="25" t="s">
        <v>0</v>
      </c>
      <c r="H70" s="20" t="s">
        <v>0</v>
      </c>
      <c r="I70" s="22"/>
      <c r="J70" s="9"/>
      <c r="K70" s="9"/>
      <c r="L70" s="9"/>
      <c r="M70" s="12"/>
      <c r="N70" s="9"/>
      <c r="O70" s="9"/>
      <c r="P70" s="9"/>
      <c r="Q70" s="9"/>
      <c r="R70" s="9"/>
    </row>
    <row r="71" spans="1:18" ht="9.75" customHeight="1">
      <c r="A71" s="46"/>
      <c r="B71" s="33"/>
      <c r="C71" s="19"/>
      <c r="D71" s="30"/>
      <c r="E71" s="30"/>
      <c r="F71" s="20"/>
      <c r="G71" s="25"/>
      <c r="H71" s="20"/>
      <c r="I71" s="22"/>
      <c r="J71" s="9"/>
      <c r="K71" s="9"/>
      <c r="L71" s="9"/>
      <c r="M71" s="12"/>
      <c r="N71" s="9"/>
      <c r="O71" s="9"/>
      <c r="P71" s="9"/>
      <c r="Q71" s="9"/>
      <c r="R71" s="9"/>
    </row>
    <row r="72" spans="1:18" ht="16.5" customHeight="1">
      <c r="A72" s="46"/>
      <c r="B72" s="33" t="s">
        <v>8</v>
      </c>
      <c r="C72" s="23" t="s">
        <v>58</v>
      </c>
      <c r="D72" s="24" t="s">
        <v>14</v>
      </c>
      <c r="E72" s="24" t="s">
        <v>0</v>
      </c>
      <c r="F72" s="20" t="s">
        <v>15</v>
      </c>
      <c r="G72" s="25" t="s">
        <v>13</v>
      </c>
      <c r="H72" s="20" t="s">
        <v>21</v>
      </c>
      <c r="I72" s="22"/>
      <c r="J72" s="9"/>
      <c r="K72" s="9"/>
      <c r="L72" s="9"/>
      <c r="M72" s="12"/>
      <c r="N72" s="9"/>
      <c r="O72" s="9"/>
      <c r="P72" s="9"/>
      <c r="Q72" s="9"/>
      <c r="R72" s="9"/>
    </row>
    <row r="73" spans="1:18" ht="16.5" customHeight="1">
      <c r="A73" s="46"/>
      <c r="B73" s="33"/>
      <c r="C73" s="23" t="s">
        <v>57</v>
      </c>
      <c r="D73" s="24" t="s">
        <v>14</v>
      </c>
      <c r="E73" s="24" t="s">
        <v>0</v>
      </c>
      <c r="F73" s="20" t="s">
        <v>15</v>
      </c>
      <c r="G73" s="25" t="s">
        <v>13</v>
      </c>
      <c r="H73" s="20" t="s">
        <v>21</v>
      </c>
      <c r="I73" s="22"/>
      <c r="J73" s="9"/>
      <c r="K73" s="9"/>
      <c r="L73" s="9"/>
      <c r="M73" s="12"/>
      <c r="N73" s="9"/>
      <c r="O73" s="9"/>
      <c r="P73" s="9"/>
      <c r="Q73" s="9"/>
      <c r="R73" s="9"/>
    </row>
    <row r="74" spans="1:18" ht="16.5" customHeight="1">
      <c r="A74" s="46"/>
      <c r="B74" s="33"/>
      <c r="C74" s="23" t="s">
        <v>75</v>
      </c>
      <c r="D74" s="24" t="s">
        <v>18</v>
      </c>
      <c r="E74" s="24" t="s">
        <v>0</v>
      </c>
      <c r="F74" s="20" t="s">
        <v>76</v>
      </c>
      <c r="G74" s="25" t="s">
        <v>0</v>
      </c>
      <c r="H74" s="20" t="s">
        <v>77</v>
      </c>
      <c r="I74" s="22"/>
      <c r="J74" s="9"/>
      <c r="K74" s="9"/>
      <c r="L74" s="9"/>
      <c r="M74" s="12"/>
      <c r="N74" s="9"/>
      <c r="O74" s="9"/>
      <c r="P74" s="9"/>
      <c r="Q74" s="9"/>
      <c r="R74" s="9"/>
    </row>
    <row r="75" spans="1:18" ht="16.5" customHeight="1">
      <c r="A75" s="46"/>
      <c r="B75" s="33"/>
      <c r="C75" s="23" t="s">
        <v>78</v>
      </c>
      <c r="D75" s="24" t="s">
        <v>18</v>
      </c>
      <c r="E75" s="24" t="s">
        <v>0</v>
      </c>
      <c r="F75" s="20" t="s">
        <v>79</v>
      </c>
      <c r="G75" s="25" t="s">
        <v>0</v>
      </c>
      <c r="H75" s="20" t="s">
        <v>0</v>
      </c>
      <c r="I75" s="22"/>
      <c r="J75" s="9"/>
      <c r="K75" s="9"/>
      <c r="L75" s="9"/>
      <c r="M75" s="12"/>
      <c r="N75" s="9"/>
      <c r="O75" s="9"/>
      <c r="P75" s="9"/>
      <c r="Q75" s="9"/>
      <c r="R75" s="9"/>
    </row>
    <row r="76" spans="1:18" ht="16.5" customHeight="1">
      <c r="A76" s="46"/>
      <c r="B76" s="33"/>
      <c r="C76" s="23" t="s">
        <v>68</v>
      </c>
      <c r="D76" s="24" t="s">
        <v>19</v>
      </c>
      <c r="E76" s="24" t="s">
        <v>0</v>
      </c>
      <c r="F76" s="20" t="s">
        <v>69</v>
      </c>
      <c r="G76" s="25" t="s">
        <v>13</v>
      </c>
      <c r="H76" s="20" t="s">
        <v>0</v>
      </c>
      <c r="I76" s="22"/>
      <c r="J76" s="9"/>
      <c r="K76" s="9"/>
      <c r="L76" s="9"/>
      <c r="M76" s="12"/>
      <c r="N76" s="9"/>
      <c r="O76" s="9"/>
      <c r="P76" s="9"/>
      <c r="Q76" s="9"/>
      <c r="R76" s="9"/>
    </row>
    <row r="77" spans="1:18" ht="16.5" customHeight="1">
      <c r="A77" s="46"/>
      <c r="B77" s="33"/>
      <c r="C77" s="19"/>
      <c r="D77" s="20"/>
      <c r="E77" s="30"/>
      <c r="F77" s="20"/>
      <c r="G77" s="25"/>
      <c r="H77" s="20"/>
      <c r="I77" s="22"/>
      <c r="J77" s="9"/>
      <c r="K77" s="9"/>
      <c r="L77" s="9"/>
      <c r="M77" s="12"/>
      <c r="N77" s="9"/>
      <c r="O77" s="9"/>
      <c r="P77" s="9"/>
      <c r="Q77" s="9"/>
      <c r="R77" s="9"/>
    </row>
    <row r="78" spans="1:13" s="9" customFormat="1" ht="16.5" customHeight="1">
      <c r="A78" s="45" t="s">
        <v>62</v>
      </c>
      <c r="B78" s="16" t="s">
        <v>3</v>
      </c>
      <c r="C78" s="34" t="s">
        <v>40</v>
      </c>
      <c r="D78" s="26" t="s">
        <v>12</v>
      </c>
      <c r="E78" s="32" t="s">
        <v>0</v>
      </c>
      <c r="F78" s="26" t="s">
        <v>41</v>
      </c>
      <c r="G78" s="27" t="s">
        <v>34</v>
      </c>
      <c r="H78" s="26" t="s">
        <v>0</v>
      </c>
      <c r="I78" s="7"/>
      <c r="M78" s="12"/>
    </row>
    <row r="79" spans="1:13" s="9" customFormat="1" ht="16.5" customHeight="1">
      <c r="A79" s="46"/>
      <c r="B79" s="15"/>
      <c r="C79" s="23" t="s">
        <v>63</v>
      </c>
      <c r="D79" s="20" t="s">
        <v>0</v>
      </c>
      <c r="E79" s="24" t="s">
        <v>18</v>
      </c>
      <c r="F79" s="20" t="s">
        <v>47</v>
      </c>
      <c r="G79" s="25" t="s">
        <v>0</v>
      </c>
      <c r="H79" s="20" t="s">
        <v>0</v>
      </c>
      <c r="I79" s="7"/>
      <c r="M79" s="12"/>
    </row>
    <row r="80" spans="1:13" s="9" customFormat="1" ht="16.5" customHeight="1">
      <c r="A80" s="46"/>
      <c r="B80" s="15"/>
      <c r="C80" s="23" t="s">
        <v>80</v>
      </c>
      <c r="D80" s="20" t="s">
        <v>0</v>
      </c>
      <c r="E80" s="24" t="s">
        <v>24</v>
      </c>
      <c r="F80" s="20" t="s">
        <v>23</v>
      </c>
      <c r="G80" s="25" t="s">
        <v>0</v>
      </c>
      <c r="H80" s="20" t="s">
        <v>0</v>
      </c>
      <c r="I80" s="7"/>
      <c r="M80" s="12"/>
    </row>
    <row r="81" spans="1:13" s="9" customFormat="1" ht="16.5" customHeight="1">
      <c r="A81" s="46"/>
      <c r="B81" s="15"/>
      <c r="C81" s="23" t="s">
        <v>64</v>
      </c>
      <c r="D81" s="20" t="s">
        <v>0</v>
      </c>
      <c r="E81" s="24" t="s">
        <v>19</v>
      </c>
      <c r="F81" s="20" t="s">
        <v>65</v>
      </c>
      <c r="G81" s="25" t="s">
        <v>0</v>
      </c>
      <c r="H81" s="20" t="s">
        <v>0</v>
      </c>
      <c r="I81" s="7"/>
      <c r="M81" s="12"/>
    </row>
    <row r="82" spans="1:13" s="9" customFormat="1" ht="8.25" customHeight="1">
      <c r="A82" s="46"/>
      <c r="B82" s="15"/>
      <c r="C82" s="23"/>
      <c r="D82" s="20"/>
      <c r="E82" s="24"/>
      <c r="F82" s="20"/>
      <c r="G82" s="25"/>
      <c r="H82" s="20"/>
      <c r="I82" s="7"/>
      <c r="M82" s="12"/>
    </row>
    <row r="83" spans="1:13" s="9" customFormat="1" ht="16.5" customHeight="1">
      <c r="A83" s="46"/>
      <c r="B83" s="15" t="s">
        <v>8</v>
      </c>
      <c r="C83" s="19" t="s">
        <v>43</v>
      </c>
      <c r="D83" s="20" t="s">
        <v>12</v>
      </c>
      <c r="E83" s="30" t="s">
        <v>17</v>
      </c>
      <c r="F83" s="20" t="s">
        <v>15</v>
      </c>
      <c r="G83" s="25" t="s">
        <v>0</v>
      </c>
      <c r="H83" s="20" t="s">
        <v>16</v>
      </c>
      <c r="I83" s="7"/>
      <c r="M83" s="12"/>
    </row>
    <row r="84" spans="1:13" s="9" customFormat="1" ht="16.5" customHeight="1">
      <c r="A84" s="46"/>
      <c r="B84" s="15"/>
      <c r="C84" s="19" t="s">
        <v>106</v>
      </c>
      <c r="D84" s="20" t="s">
        <v>0</v>
      </c>
      <c r="E84" s="30" t="s">
        <v>104</v>
      </c>
      <c r="F84" s="20" t="s">
        <v>105</v>
      </c>
      <c r="G84" s="25"/>
      <c r="H84" s="20"/>
      <c r="I84" s="7"/>
      <c r="M84" s="12"/>
    </row>
    <row r="85" spans="1:13" s="9" customFormat="1" ht="16.5" customHeight="1">
      <c r="A85" s="45" t="s">
        <v>44</v>
      </c>
      <c r="B85" s="16" t="s">
        <v>3</v>
      </c>
      <c r="C85" s="34" t="s">
        <v>113</v>
      </c>
      <c r="D85" s="26" t="s">
        <v>0</v>
      </c>
      <c r="E85" s="32" t="s">
        <v>14</v>
      </c>
      <c r="F85" s="26" t="s">
        <v>112</v>
      </c>
      <c r="G85" s="27" t="s">
        <v>0</v>
      </c>
      <c r="H85" s="26" t="s">
        <v>0</v>
      </c>
      <c r="I85" s="7"/>
      <c r="M85" s="12"/>
    </row>
    <row r="86" spans="1:13" s="9" customFormat="1" ht="16.5" customHeight="1">
      <c r="A86" s="46"/>
      <c r="B86" s="15"/>
      <c r="C86" s="19" t="s">
        <v>114</v>
      </c>
      <c r="D86" s="20" t="s">
        <v>0</v>
      </c>
      <c r="E86" s="30" t="s">
        <v>24</v>
      </c>
      <c r="F86" s="20" t="s">
        <v>115</v>
      </c>
      <c r="G86" s="25" t="s">
        <v>0</v>
      </c>
      <c r="H86" s="20" t="s">
        <v>0</v>
      </c>
      <c r="I86" s="7"/>
      <c r="M86" s="12"/>
    </row>
    <row r="87" spans="1:13" s="9" customFormat="1" ht="16.5" customHeight="1">
      <c r="A87" s="46"/>
      <c r="B87" s="15" t="s">
        <v>8</v>
      </c>
      <c r="C87" s="19" t="s">
        <v>81</v>
      </c>
      <c r="D87" s="20" t="s">
        <v>18</v>
      </c>
      <c r="E87" s="30" t="s">
        <v>0</v>
      </c>
      <c r="F87" s="20" t="s">
        <v>82</v>
      </c>
      <c r="G87" s="25" t="s">
        <v>13</v>
      </c>
      <c r="H87" s="20" t="s">
        <v>21</v>
      </c>
      <c r="I87" s="7"/>
      <c r="M87" s="12"/>
    </row>
    <row r="88" spans="1:13" s="9" customFormat="1" ht="16.5" customHeight="1">
      <c r="A88" s="46"/>
      <c r="B88" s="15"/>
      <c r="C88" s="19" t="s">
        <v>118</v>
      </c>
      <c r="D88" s="20" t="s">
        <v>24</v>
      </c>
      <c r="E88" s="30" t="s">
        <v>0</v>
      </c>
      <c r="F88" s="20" t="s">
        <v>112</v>
      </c>
      <c r="G88" s="25" t="s">
        <v>0</v>
      </c>
      <c r="H88" s="20" t="s">
        <v>0</v>
      </c>
      <c r="I88" s="7"/>
      <c r="M88" s="12"/>
    </row>
    <row r="89" spans="1:13" s="9" customFormat="1" ht="16.5" customHeight="1">
      <c r="A89" s="46"/>
      <c r="B89" s="15"/>
      <c r="C89" s="23"/>
      <c r="D89" s="20"/>
      <c r="E89" s="24"/>
      <c r="F89" s="20"/>
      <c r="G89" s="25"/>
      <c r="H89" s="20"/>
      <c r="I89" s="7"/>
      <c r="M89" s="12"/>
    </row>
    <row r="90" spans="1:13" s="9" customFormat="1" ht="16.5" customHeight="1">
      <c r="A90" s="47" t="s">
        <v>45</v>
      </c>
      <c r="B90" s="17" t="s">
        <v>28</v>
      </c>
      <c r="C90" s="34" t="s">
        <v>71</v>
      </c>
      <c r="D90" s="32" t="s">
        <v>117</v>
      </c>
      <c r="E90" s="32" t="s">
        <v>0</v>
      </c>
      <c r="F90" s="26" t="s">
        <v>70</v>
      </c>
      <c r="G90" s="27" t="s">
        <v>0</v>
      </c>
      <c r="H90" s="26" t="s">
        <v>0</v>
      </c>
      <c r="M90" s="12"/>
    </row>
    <row r="91" spans="1:13" s="9" customFormat="1" ht="16.5" customHeight="1">
      <c r="A91" s="47"/>
      <c r="B91" s="18"/>
      <c r="C91" s="28"/>
      <c r="D91" s="29" t="s">
        <v>83</v>
      </c>
      <c r="E91" s="29"/>
      <c r="F91" s="29"/>
      <c r="G91" s="29"/>
      <c r="H91" s="29"/>
      <c r="M91" s="12"/>
    </row>
    <row r="92" spans="1:13" s="9" customFormat="1" ht="16.5" customHeight="1">
      <c r="A92" s="40"/>
      <c r="B92" s="41"/>
      <c r="D92" s="7"/>
      <c r="E92" s="7"/>
      <c r="F92" s="7"/>
      <c r="G92" s="7"/>
      <c r="H92" s="7"/>
      <c r="M92" s="12"/>
    </row>
    <row r="94" spans="1:8" ht="41.25" customHeight="1">
      <c r="A94" s="52" t="s">
        <v>66</v>
      </c>
      <c r="B94" s="52"/>
      <c r="C94" s="52"/>
      <c r="D94" s="52"/>
      <c r="E94" s="52"/>
      <c r="F94" s="52"/>
      <c r="G94" s="52"/>
      <c r="H94" s="52"/>
    </row>
  </sheetData>
  <mergeCells count="23">
    <mergeCell ref="A90:A91"/>
    <mergeCell ref="A94:H94"/>
    <mergeCell ref="A56:A64"/>
    <mergeCell ref="A65:A77"/>
    <mergeCell ref="A78:A84"/>
    <mergeCell ref="A85:A89"/>
    <mergeCell ref="G48:H48"/>
    <mergeCell ref="A49:B49"/>
    <mergeCell ref="A50:A53"/>
    <mergeCell ref="A54:A55"/>
    <mergeCell ref="A46:H46"/>
    <mergeCell ref="A47:H47"/>
    <mergeCell ref="A28:A33"/>
    <mergeCell ref="A34:A39"/>
    <mergeCell ref="A40:A42"/>
    <mergeCell ref="A5:A10"/>
    <mergeCell ref="A43:A44"/>
    <mergeCell ref="A1:H1"/>
    <mergeCell ref="A2:H2"/>
    <mergeCell ref="A4:B4"/>
    <mergeCell ref="G3:H3"/>
    <mergeCell ref="A11:A19"/>
    <mergeCell ref="A20:A27"/>
  </mergeCells>
  <printOptions/>
  <pageMargins left="0.45" right="0.3" top="0.1" bottom="0" header="0.1" footer="0.16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 computer</cp:lastModifiedBy>
  <cp:lastPrinted>2014-09-08T00:22:16Z</cp:lastPrinted>
  <dcterms:created xsi:type="dcterms:W3CDTF">2011-03-25T01:16:01Z</dcterms:created>
  <dcterms:modified xsi:type="dcterms:W3CDTF">2014-09-08T01:56:44Z</dcterms:modified>
  <cp:category/>
  <cp:version/>
  <cp:contentType/>
  <cp:contentStatus/>
</cp:coreProperties>
</file>