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<sst xmlns="http://schemas.openxmlformats.org/spreadsheetml/2006/main" count="374" uniqueCount="137">
  <si>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</si>
  <si>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</si>
  <si>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</si>
  <si>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</si>
  <si>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</si>
  <si>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</si>
  <si>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</si>
  <si>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</si>
  <si>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</si>
  <si>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</si>
  <si>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</si>
  <si>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</si>
  <si>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</si>
  <si>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</si>
  <si>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Theo GM</t>
  </si>
  <si>
    <t>A. Trương</t>
  </si>
  <si>
    <t>P. họp A</t>
  </si>
  <si>
    <t>LĐVP</t>
  </si>
  <si>
    <t>Qui Nhơn</t>
  </si>
  <si>
    <t xml:space="preserve"> Sáng:</t>
  </si>
  <si>
    <t>A. Công</t>
  </si>
  <si>
    <t>VP. H. ủy</t>
  </si>
  <si>
    <t>TT. HĐND</t>
  </si>
  <si>
    <t xml:space="preserve"> - Họp Lãnh đạo UBND huyện.</t>
  </si>
  <si>
    <t>TSTCD</t>
  </si>
  <si>
    <t xml:space="preserve">                                                                  </t>
  </si>
  <si>
    <t xml:space="preserve"> - Tiếp công dân định kỳ.</t>
  </si>
  <si>
    <t>A. Giới</t>
  </si>
  <si>
    <t>A. Tuy</t>
  </si>
  <si>
    <t>C. Sương</t>
  </si>
  <si>
    <t>Thứ 2
28/4/2014</t>
  </si>
  <si>
    <t xml:space="preserve"> - Dự họp Ban Thường vụ Huyện ủy.</t>
  </si>
  <si>
    <t xml:space="preserve"> - Dự họp rà soát, điều chỉnh bổ sung quy hoạch 3 loại rừng.</t>
  </si>
  <si>
    <t>Thứ 3
29/4/2014</t>
  </si>
  <si>
    <t xml:space="preserve"> - Dự trực báo khối Đảng - Đoàn thể.</t>
  </si>
  <si>
    <t xml:space="preserve"> - Giao ban UBND huyện thường kỳ tháng 4/2014.</t>
  </si>
  <si>
    <t>Thứ 4
30/4/2014</t>
  </si>
  <si>
    <t xml:space="preserve"> - Nghỉ lễ</t>
  </si>
  <si>
    <t>Thứ 5
01/5/2014</t>
  </si>
  <si>
    <t>Thứ 6
02/5/2014</t>
  </si>
  <si>
    <t>Thứ 7
03/4/2014</t>
  </si>
  <si>
    <t>Chủ nhật
04/5/2014</t>
  </si>
  <si>
    <t>HUYỆN HOÀI NHƠN                                                               (Từ ngày 28/4/2014 đến ngày 04/5/2014)</t>
  </si>
  <si>
    <t>HUYỆN HOÀI NHƠN                                                               (Từ ngày 05/5/2014 đến ngày 11/5/2014)</t>
  </si>
  <si>
    <t>Thứ 2
05/5/2014</t>
  </si>
  <si>
    <t>A. Việt</t>
  </si>
  <si>
    <t>Thứ 3
06/5/2014</t>
  </si>
  <si>
    <t>Thứ 4
07/5/2014</t>
  </si>
  <si>
    <t xml:space="preserve"> - 7h30 tham gia đoàn giám sát Ban KT-NS HĐND tỉnh làm việc với Sở Tài chính.</t>
  </si>
  <si>
    <t xml:space="preserve"> - Đại biểu Quốc hội tiếp xúc cử tri xã Hoài Hương.</t>
  </si>
  <si>
    <t>H. Hương</t>
  </si>
  <si>
    <t xml:space="preserve"> - Đại biểu Quốc hội tiếp xúc cử tri xã Hoài Tân.</t>
  </si>
  <si>
    <t>Hoài Tân</t>
  </si>
  <si>
    <t>Thứ 5
08/5/2014</t>
  </si>
  <si>
    <t xml:space="preserve"> - Làm việc với đoàn kiểm tra ứng dụng CNTT trong hoạt động quản lý Nhà nước.</t>
  </si>
  <si>
    <t>Thứ 6
09/5/2014</t>
  </si>
  <si>
    <t xml:space="preserve"> - Tham gia đoàn giám sát Ban KT-NS HĐND tỉnh làm việc với huyện Tuy Phước.</t>
  </si>
  <si>
    <t>Tuy Phước</t>
  </si>
  <si>
    <t>Thứ 7
10/5/2014</t>
  </si>
  <si>
    <t>Chủ nhật
11/5/2014</t>
  </si>
  <si>
    <t xml:space="preserve"> - Dự hội trại tháng công nhân của Liên đoàn lao động.</t>
  </si>
  <si>
    <t>A. Giới, C. Lộc</t>
  </si>
  <si>
    <t>TQ Nam</t>
  </si>
  <si>
    <t xml:space="preserve"> - Họp bàn xử lý vụ ông Triết (Bồng Sơn).</t>
  </si>
  <si>
    <t>TQ Bắc</t>
  </si>
  <si>
    <t xml:space="preserve"> - Họp BCH Đảng ủy cơ quan chính quyền.</t>
  </si>
  <si>
    <t>P. họp B</t>
  </si>
  <si>
    <t xml:space="preserve"> - Kiểm điểm việc thực hiện kế hoạch lập lại trật tự trước bệnh viện Bồng Sơn.</t>
  </si>
  <si>
    <t xml:space="preserve"> - Họp BCĐ thực hiện QĐ số 15 của UBND tỉnh.</t>
  </si>
  <si>
    <t>A. Trung</t>
  </si>
  <si>
    <t>A. Công, C. Lộc</t>
  </si>
  <si>
    <t xml:space="preserve"> - Họp liên tịch giữa HĐND và UBND huyện, Mặt trận huyện chuẩn bị nội dung, chương trình kỳ họp thứ 9 - HĐND huyện.</t>
  </si>
  <si>
    <t xml:space="preserve"> - Kiểm tra các công trình giao thông.</t>
  </si>
  <si>
    <t>Các xã</t>
  </si>
  <si>
    <t>QLĐT, DA</t>
  </si>
  <si>
    <t xml:space="preserve"> - Chào cờ.</t>
  </si>
  <si>
    <t>Sân UB</t>
  </si>
  <si>
    <t>CBCC</t>
  </si>
  <si>
    <t>A. Công BT</t>
  </si>
  <si>
    <t>Hoài C Bắc</t>
  </si>
  <si>
    <t xml:space="preserve"> - Dự hội nghị sơ kết 2 năm vận động, đóng góp thu, quản lý sử dụng quỹ QP - AN.</t>
  </si>
  <si>
    <t>C. Lộc</t>
  </si>
  <si>
    <t xml:space="preserve"> - Đi Hoài Châu Bắc (15h00).</t>
  </si>
  <si>
    <t xml:space="preserve"> - Làm việc với các ngành về kinh phí phòng cháy chữa cháy rừng; sự nghiệp môi trường.</t>
  </si>
  <si>
    <t>P. A Trương</t>
  </si>
  <si>
    <t xml:space="preserve"> - Họp kiểm điểm việc phối hợp thực hiện GPMB mở rộng QL1.</t>
  </si>
  <si>
    <t xml:space="preserve"> - Thăm các cơ sở phật giáo trong huyện.</t>
  </si>
  <si>
    <t xml:space="preserve"> - Làm việc với UBND xã Hoài Châu Bắc về GPMB mở rộng QL 1A</t>
  </si>
  <si>
    <t>A.Công</t>
  </si>
  <si>
    <t>H.C.Bắc</t>
  </si>
  <si>
    <t>A.Tuy</t>
  </si>
  <si>
    <t xml:space="preserve"> - Làm việc với phòng Nội vụ</t>
  </si>
  <si>
    <t>A.Việt</t>
  </si>
  <si>
    <t>P.A.Việt</t>
  </si>
  <si>
    <t xml:space="preserve"> - Dự tập huấn Đề án vị trí việc làm</t>
  </si>
  <si>
    <t>P.Kinh tế</t>
  </si>
  <si>
    <t>A.Tâm</t>
  </si>
  <si>
    <t>CT-PCT</t>
  </si>
  <si>
    <t xml:space="preserve"> - Kiểm tra việc nạo vét đất cát trái phép Tam Quan Bắc (13h30 - 15h00).</t>
  </si>
  <si>
    <t xml:space="preserve"> - Dự NT đưa vào sử dụng trạm xử lý nước thải tập trung khu CBTS TQ Bắc (15h - 17h).</t>
  </si>
  <si>
    <t xml:space="preserve"> - 9h00 Dự nghiệm thu công trình sửa chữa đập ngăn mặn Ông Khéo (Hoài Châu Bắc).</t>
  </si>
  <si>
    <t xml:space="preserve"> - Họp thông qua kế hoạch cưỡng chế vụ ông Câu, khu Gò Gương Bồng Sơn. </t>
  </si>
  <si>
    <t xml:space="preserve"> - Kiểm tra mở rộng nghĩa địa Bồng Sơn, tình hình chống hạn vụ Hè Thu và đất tranh chấp ông Phụng xã Hoài Phú.</t>
  </si>
  <si>
    <t>Bồng Sơn,
Hoài Phú</t>
  </si>
  <si>
    <t xml:space="preserve"> - Làm việc xã Hoài Châu Bắc vụ ông Nguyễn Minh Hội, bà Lâm (7h30 - 9h00).</t>
  </si>
  <si>
    <t>H C Bắc</t>
  </si>
  <si>
    <t xml:space="preserve"> - Khảo sát đường vào Trạm Phẩu.</t>
  </si>
  <si>
    <t>Hoài Mỹ</t>
  </si>
  <si>
    <t>Hạt KL</t>
  </si>
  <si>
    <t xml:space="preserve"> - Làm việc với các Sở ngành tỉnh.</t>
  </si>
  <si>
    <t>BQLDA</t>
  </si>
  <si>
    <t>Nội vụ</t>
  </si>
  <si>
    <t xml:space="preserve"> - Họp giải quyết một số vụ tồn đọng sân vận động Bồng Sơn cũ (ông Thiên), khu HC - DV- DC Bạch Đằng (Bồng Sơn) (ông Ánh - bà Thủy).</t>
  </si>
  <si>
    <t xml:space="preserve"> - Kiểm tra các mỏ lấy đất phục vụ dự án mở rộng QL 1A, kiên cố hóa kênh mương.</t>
  </si>
  <si>
    <t xml:space="preserve"> - Dự họp kiểm tra tiến độ GPMB dự án mở rộng QL 1A.</t>
  </si>
  <si>
    <t xml:space="preserve"> - 8h30 Sở Y tế làm việc với UBND huyện về nhân sự bổ nhiệm GĐ TT DSKHHGĐ.</t>
  </si>
  <si>
    <t>A. Việt, Công</t>
  </si>
  <si>
    <t xml:space="preserve"> - 17h00 dự lễ khai mạc hội chợ Công nghiệp - Thương mại Bình Định năm 2014.</t>
  </si>
  <si>
    <t xml:space="preserve"> - 7h30 tham gia đoàn giám sát Ban KT-NS HĐND tỉnh làm việc với Cục thuế tỉnh.</t>
  </si>
  <si>
    <t xml:space="preserve"> - 10h30 cùng với Sở VHTT đi khảo sát chiến thắng Đệ Đức (HTân).</t>
  </si>
  <si>
    <t xml:space="preserve"> - Cùng với Sở VHTT đi khảo sát trận tập kích trụ sở Ngụy quyền HSơn.</t>
  </si>
  <si>
    <t xml:space="preserve">A. Giới </t>
  </si>
  <si>
    <t>Hoài Sơn</t>
  </si>
  <si>
    <t xml:space="preserve"> - 16h trao sổ hưu cho đồng chí Dũng, đồng chí Hồng </t>
  </si>
  <si>
    <t xml:space="preserve"> - Thông qua PA thiết kế Đền thờ Đào Duy Từ.</t>
  </si>
  <si>
    <t xml:space="preserve"> - Dự họp BCĐ thực hiện KL 61 của BBTTW Đảng.</t>
  </si>
  <si>
    <t xml:space="preserve"> - Làm việc với Tỉnh đội về việc khai thác đá đèo Bình Đê.</t>
  </si>
  <si>
    <t>C. Hảo, Xa</t>
  </si>
  <si>
    <t xml:space="preserve"> - Dự hội thảo mô hình SX nông nghiệp ứng dụng công nghệ cao trên lĩnh vực trồng trọt.</t>
  </si>
  <si>
    <t xml:space="preserve"> - 15h dự lễ đón nhận thôn văn hóa Gia An Đông (Hoài Châu Bắc).</t>
  </si>
  <si>
    <t>HC Bắc</t>
  </si>
  <si>
    <t xml:space="preserve"> - Họp định giá đất ở TCĐ dự án mở rộng QL 1A.</t>
  </si>
  <si>
    <t>A.Trương</t>
  </si>
  <si>
    <t>P.Họp A</t>
  </si>
  <si>
    <t>A.Trung</t>
  </si>
  <si>
    <t xml:space="preserve"> - Họp bàn nâng cos nền khu Gò Gương ( Bồng Sơn)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</si>
  <si>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08h00 ngày 8/5/2014)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</si>
</sst>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6" fillId="0" borderId="6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4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35" name="Line 114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36" name="Line 115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37" name="Line 116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38" name="Line 117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47</xdr:row>
      <xdr:rowOff>38100</xdr:rowOff>
    </xdr:from>
    <xdr:to>
      <xdr:col>3</xdr:col>
      <xdr:colOff>85725</xdr:colOff>
      <xdr:row>47</xdr:row>
      <xdr:rowOff>38100</xdr:rowOff>
    </xdr:to>
    <xdr:sp>
      <xdr:nvSpPr>
        <xdr:cNvPr id="39" name="Line 118"/>
        <xdr:cNvSpPr>
          <a:spLocks/>
        </xdr:cNvSpPr>
      </xdr:nvSpPr>
      <xdr:spPr>
        <a:xfrm>
          <a:off x="4486275" y="101346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0" name="Line 119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1" name="Line 120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2" name="Line 121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3" name="Line 122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4" name="Line 123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5" name="Line 124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6" name="Line 125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7" name="Line 126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8" name="Line 127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49" name="Line 128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0" name="Line 129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1" name="Line 130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2" name="Line 131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3" name="Line 132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4" name="Line 133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5" name="Line 134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47</xdr:row>
      <xdr:rowOff>38100</xdr:rowOff>
    </xdr:from>
    <xdr:to>
      <xdr:col>3</xdr:col>
      <xdr:colOff>85725</xdr:colOff>
      <xdr:row>47</xdr:row>
      <xdr:rowOff>38100</xdr:rowOff>
    </xdr:to>
    <xdr:sp>
      <xdr:nvSpPr>
        <xdr:cNvPr id="56" name="Line 135"/>
        <xdr:cNvSpPr>
          <a:spLocks/>
        </xdr:cNvSpPr>
      </xdr:nvSpPr>
      <xdr:spPr>
        <a:xfrm>
          <a:off x="4486275" y="101346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7" name="Line 136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8" name="Line 137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59" name="Line 138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0" name="Line 139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1" name="Line 140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2" name="Line 141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3" name="Line 142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4" name="Line 143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5" name="Line 144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6" name="Line 145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7" name="Line 146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68" name="Line 147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="90" zoomScaleNormal="90" workbookViewId="0" topLeftCell="A75">
      <selection activeCell="F86" sqref="F86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2.421875" style="1" customWidth="1"/>
    <col min="4" max="4" width="14.00390625" style="14" customWidth="1"/>
    <col min="5" max="5" width="15.7109375" style="1" customWidth="1"/>
    <col min="6" max="6" width="14.140625" style="1" customWidth="1"/>
    <col min="7" max="7" width="11.140625" style="1" customWidth="1"/>
    <col min="8" max="8" width="12.5742187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65" t="s">
        <v>11</v>
      </c>
      <c r="B1" s="65"/>
      <c r="C1" s="65"/>
      <c r="D1" s="65"/>
      <c r="E1" s="65"/>
      <c r="F1" s="65"/>
      <c r="G1" s="65"/>
      <c r="H1" s="65"/>
      <c r="I1" s="4"/>
    </row>
    <row r="2" spans="1:9" ht="16.5" customHeight="1">
      <c r="A2" s="65" t="s">
        <v>42</v>
      </c>
      <c r="B2" s="65"/>
      <c r="C2" s="65"/>
      <c r="D2" s="65"/>
      <c r="E2" s="65"/>
      <c r="F2" s="65"/>
      <c r="G2" s="65"/>
      <c r="H2" s="65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7">
        <f ca="1">NOW()</f>
        <v>41767.30941909722</v>
      </c>
      <c r="H3" s="67"/>
      <c r="I3" s="5"/>
    </row>
    <row r="4" spans="1:13" s="8" customFormat="1" ht="32.25" customHeight="1">
      <c r="A4" s="66" t="s">
        <v>1</v>
      </c>
      <c r="B4" s="66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6.5" customHeight="1">
      <c r="A5" s="62" t="s">
        <v>30</v>
      </c>
      <c r="B5" s="17" t="s">
        <v>3</v>
      </c>
      <c r="C5" s="23" t="s">
        <v>31</v>
      </c>
      <c r="D5" s="24" t="s">
        <v>0</v>
      </c>
      <c r="E5" s="43" t="s">
        <v>13</v>
      </c>
      <c r="F5" s="24" t="s">
        <v>21</v>
      </c>
      <c r="G5" s="25" t="s">
        <v>0</v>
      </c>
      <c r="H5" s="24" t="s">
        <v>0</v>
      </c>
      <c r="I5" s="26"/>
      <c r="J5" s="9"/>
      <c r="K5" s="9"/>
      <c r="L5" s="9"/>
      <c r="M5" s="13"/>
      <c r="N5" s="9"/>
      <c r="O5" s="9"/>
    </row>
    <row r="6" spans="1:15" ht="16.5" customHeight="1">
      <c r="A6" s="63"/>
      <c r="B6" s="16"/>
      <c r="C6" s="23"/>
      <c r="D6" s="24"/>
      <c r="E6" s="55"/>
      <c r="F6" s="24"/>
      <c r="G6" s="25"/>
      <c r="H6" s="24"/>
      <c r="I6" s="26"/>
      <c r="J6" s="9"/>
      <c r="K6" s="9"/>
      <c r="L6" s="9"/>
      <c r="M6" s="13"/>
      <c r="N6" s="9"/>
      <c r="O6" s="9"/>
    </row>
    <row r="7" spans="1:15" ht="16.5" customHeight="1">
      <c r="A7" s="63"/>
      <c r="B7" s="16"/>
      <c r="C7" s="23"/>
      <c r="D7" s="24"/>
      <c r="E7" s="24"/>
      <c r="F7" s="24"/>
      <c r="G7" s="25"/>
      <c r="H7" s="24"/>
      <c r="I7" s="26"/>
      <c r="J7" s="9"/>
      <c r="K7" s="9"/>
      <c r="L7" s="9"/>
      <c r="M7" s="13"/>
      <c r="N7" s="9"/>
      <c r="O7" s="9"/>
    </row>
    <row r="8" spans="1:15" ht="16.5" customHeight="1">
      <c r="A8" s="63"/>
      <c r="B8" s="16" t="s">
        <v>8</v>
      </c>
      <c r="C8" s="50" t="s">
        <v>32</v>
      </c>
      <c r="D8" s="24" t="s">
        <v>0</v>
      </c>
      <c r="E8" s="24" t="s">
        <v>15</v>
      </c>
      <c r="F8" s="24" t="s">
        <v>18</v>
      </c>
      <c r="G8" s="25" t="s">
        <v>0</v>
      </c>
      <c r="H8" s="24" t="s">
        <v>0</v>
      </c>
      <c r="I8" s="26"/>
      <c r="J8" s="9"/>
      <c r="K8" s="9"/>
      <c r="L8" s="9"/>
      <c r="M8" s="13"/>
      <c r="N8" s="9"/>
      <c r="O8" s="9"/>
    </row>
    <row r="9" spans="1:15" ht="16.5" customHeight="1">
      <c r="A9" s="63"/>
      <c r="B9" s="16"/>
      <c r="C9" s="50"/>
      <c r="D9" s="24"/>
      <c r="E9" s="24"/>
      <c r="F9" s="24"/>
      <c r="G9" s="25"/>
      <c r="H9" s="24"/>
      <c r="I9" s="26"/>
      <c r="J9" s="9"/>
      <c r="K9" s="9"/>
      <c r="L9" s="9"/>
      <c r="M9" s="13"/>
      <c r="N9" s="9"/>
      <c r="O9" s="9"/>
    </row>
    <row r="10" spans="1:15" ht="16.5" customHeight="1">
      <c r="A10" s="63"/>
      <c r="B10" s="20"/>
      <c r="C10" s="46"/>
      <c r="D10" s="27"/>
      <c r="E10" s="27"/>
      <c r="F10" s="27"/>
      <c r="G10" s="47"/>
      <c r="H10" s="27"/>
      <c r="I10" s="26"/>
      <c r="J10" s="9"/>
      <c r="K10" s="9"/>
      <c r="L10" s="9"/>
      <c r="M10" s="13"/>
      <c r="N10" s="9"/>
      <c r="O10" s="9"/>
    </row>
    <row r="11" spans="1:15" ht="16.5" customHeight="1">
      <c r="A11" s="62" t="s">
        <v>33</v>
      </c>
      <c r="B11" s="16" t="s">
        <v>3</v>
      </c>
      <c r="C11" s="23" t="s">
        <v>34</v>
      </c>
      <c r="D11" s="24" t="s">
        <v>0</v>
      </c>
      <c r="E11" s="48" t="s">
        <v>28</v>
      </c>
      <c r="F11" s="24" t="s">
        <v>21</v>
      </c>
      <c r="G11" s="30" t="s">
        <v>0</v>
      </c>
      <c r="H11" s="24" t="s">
        <v>0</v>
      </c>
      <c r="I11" s="26"/>
      <c r="J11" s="9"/>
      <c r="K11" s="9"/>
      <c r="L11" s="9"/>
      <c r="M11" s="13"/>
      <c r="N11" s="9"/>
      <c r="O11" s="9"/>
    </row>
    <row r="12" spans="1:15" ht="16.5" customHeight="1">
      <c r="A12" s="63"/>
      <c r="B12" s="16"/>
      <c r="C12" s="23" t="s">
        <v>72</v>
      </c>
      <c r="D12" s="24" t="s">
        <v>20</v>
      </c>
      <c r="E12" s="48" t="s">
        <v>0</v>
      </c>
      <c r="F12" s="24" t="s">
        <v>73</v>
      </c>
      <c r="G12" s="30" t="s">
        <v>74</v>
      </c>
      <c r="H12" s="24" t="s">
        <v>0</v>
      </c>
      <c r="I12" s="26"/>
      <c r="J12" s="9"/>
      <c r="K12" s="9"/>
      <c r="L12" s="9"/>
      <c r="M12" s="13"/>
      <c r="N12" s="9"/>
      <c r="O12" s="9"/>
    </row>
    <row r="13" spans="1:15" ht="16.5" customHeight="1">
      <c r="A13" s="63"/>
      <c r="B13" s="16"/>
      <c r="C13" s="23" t="s">
        <v>83</v>
      </c>
      <c r="D13" s="24" t="s">
        <v>15</v>
      </c>
      <c r="E13" s="48" t="s">
        <v>0</v>
      </c>
      <c r="F13" s="24" t="s">
        <v>84</v>
      </c>
      <c r="G13" s="30" t="s">
        <v>14</v>
      </c>
      <c r="H13" s="24" t="s">
        <v>69</v>
      </c>
      <c r="I13" s="26"/>
      <c r="J13" s="9"/>
      <c r="K13" s="9"/>
      <c r="L13" s="9"/>
      <c r="M13" s="13"/>
      <c r="N13" s="9"/>
      <c r="O13" s="9"/>
    </row>
    <row r="14" spans="1:15" ht="16.5" customHeight="1">
      <c r="A14" s="63"/>
      <c r="B14" s="16"/>
      <c r="C14" s="23"/>
      <c r="D14" s="24"/>
      <c r="E14" s="48"/>
      <c r="F14" s="24"/>
      <c r="G14" s="30"/>
      <c r="H14" s="24"/>
      <c r="I14" s="26"/>
      <c r="J14" s="9"/>
      <c r="K14" s="9"/>
      <c r="L14" s="9"/>
      <c r="M14" s="13"/>
      <c r="N14" s="9"/>
      <c r="O14" s="9"/>
    </row>
    <row r="15" spans="1:15" ht="16.5" customHeight="1">
      <c r="A15" s="63"/>
      <c r="B15" s="16"/>
      <c r="C15" s="23"/>
      <c r="D15" s="54"/>
      <c r="E15" s="24"/>
      <c r="F15" s="24"/>
      <c r="G15" s="25"/>
      <c r="H15" s="24"/>
      <c r="I15" s="26"/>
      <c r="J15" s="9"/>
      <c r="K15" s="9"/>
      <c r="L15" s="9"/>
      <c r="M15" s="13"/>
      <c r="N15" s="9"/>
      <c r="O15" s="9"/>
    </row>
    <row r="16" spans="1:15" ht="16.5" customHeight="1">
      <c r="A16" s="63"/>
      <c r="B16" s="16" t="s">
        <v>8</v>
      </c>
      <c r="C16" s="23" t="s">
        <v>35</v>
      </c>
      <c r="D16" s="24" t="s">
        <v>13</v>
      </c>
      <c r="E16" s="24" t="s">
        <v>22</v>
      </c>
      <c r="F16" s="24" t="s">
        <v>16</v>
      </c>
      <c r="G16" s="25" t="s">
        <v>14</v>
      </c>
      <c r="H16" s="24" t="s">
        <v>17</v>
      </c>
      <c r="I16" s="26"/>
      <c r="J16" s="9"/>
      <c r="K16" s="9"/>
      <c r="L16" s="9"/>
      <c r="M16" s="13"/>
      <c r="N16" s="9"/>
      <c r="O16" s="9"/>
    </row>
    <row r="17" spans="1:15" ht="16.5" customHeight="1">
      <c r="A17" s="63"/>
      <c r="B17" s="16"/>
      <c r="C17" s="23" t="s">
        <v>82</v>
      </c>
      <c r="D17" s="24" t="s">
        <v>15</v>
      </c>
      <c r="E17" s="48" t="s">
        <v>0</v>
      </c>
      <c r="F17" s="48" t="s">
        <v>79</v>
      </c>
      <c r="G17" s="24" t="s">
        <v>0</v>
      </c>
      <c r="H17" s="24" t="s">
        <v>0</v>
      </c>
      <c r="I17" s="26"/>
      <c r="J17" s="9"/>
      <c r="K17" s="9"/>
      <c r="L17" s="9"/>
      <c r="M17" s="13"/>
      <c r="N17" s="9"/>
      <c r="O17" s="9"/>
    </row>
    <row r="18" spans="1:15" ht="16.5" customHeight="1">
      <c r="A18" s="63"/>
      <c r="B18" s="16"/>
      <c r="C18" s="23"/>
      <c r="D18" s="24"/>
      <c r="E18" s="48"/>
      <c r="F18" s="48"/>
      <c r="G18" s="26"/>
      <c r="H18" s="24"/>
      <c r="I18" s="26"/>
      <c r="J18" s="9"/>
      <c r="K18" s="9"/>
      <c r="L18" s="9"/>
      <c r="M18" s="13"/>
      <c r="N18" s="9"/>
      <c r="O18" s="9"/>
    </row>
    <row r="19" spans="1:15" ht="16.5" customHeight="1">
      <c r="A19" s="64"/>
      <c r="B19" s="16"/>
      <c r="C19" s="28"/>
      <c r="D19" s="24"/>
      <c r="E19" s="29"/>
      <c r="F19" s="24"/>
      <c r="G19" s="30"/>
      <c r="H19" s="24"/>
      <c r="I19" s="26"/>
      <c r="J19" s="9"/>
      <c r="K19" s="9"/>
      <c r="L19" s="9"/>
      <c r="M19" s="13"/>
      <c r="N19" s="9"/>
      <c r="O19" s="9"/>
    </row>
    <row r="20" spans="1:18" ht="16.5" customHeight="1">
      <c r="A20" s="62" t="s">
        <v>36</v>
      </c>
      <c r="B20" s="17" t="s">
        <v>3</v>
      </c>
      <c r="C20" s="31" t="s">
        <v>60</v>
      </c>
      <c r="D20" s="32" t="s">
        <v>0</v>
      </c>
      <c r="E20" s="33" t="s">
        <v>61</v>
      </c>
      <c r="F20" s="32" t="s">
        <v>62</v>
      </c>
      <c r="G20" s="34" t="s">
        <v>0</v>
      </c>
      <c r="H20" s="32" t="s">
        <v>0</v>
      </c>
      <c r="I20" s="26"/>
      <c r="J20" s="9"/>
      <c r="K20" s="9"/>
      <c r="L20" s="9"/>
      <c r="M20" s="13"/>
      <c r="N20" s="9"/>
      <c r="O20" s="9"/>
      <c r="P20" s="9"/>
      <c r="Q20" s="9"/>
      <c r="R20" s="9"/>
    </row>
    <row r="21" spans="1:18" ht="16.5" customHeight="1">
      <c r="A21" s="63"/>
      <c r="B21" s="16"/>
      <c r="C21" s="28"/>
      <c r="D21" s="24"/>
      <c r="E21" s="29"/>
      <c r="F21" s="24"/>
      <c r="G21" s="30"/>
      <c r="H21" s="24"/>
      <c r="I21" s="26"/>
      <c r="J21" s="9"/>
      <c r="K21" s="9"/>
      <c r="L21" s="9"/>
      <c r="M21" s="13"/>
      <c r="N21" s="9"/>
      <c r="O21" s="9"/>
      <c r="P21" s="9"/>
      <c r="Q21" s="9"/>
      <c r="R21" s="9"/>
    </row>
    <row r="22" spans="1:18" ht="16.5" customHeight="1">
      <c r="A22" s="63"/>
      <c r="B22" s="16"/>
      <c r="C22" s="28" t="s">
        <v>37</v>
      </c>
      <c r="D22" s="24" t="s">
        <v>0</v>
      </c>
      <c r="E22" s="29" t="s">
        <v>0</v>
      </c>
      <c r="F22" s="24" t="s">
        <v>0</v>
      </c>
      <c r="G22" s="30" t="s">
        <v>0</v>
      </c>
      <c r="H22" s="24" t="s">
        <v>0</v>
      </c>
      <c r="I22" s="26"/>
      <c r="J22" s="9"/>
      <c r="K22" s="9"/>
      <c r="L22" s="9"/>
      <c r="M22" s="13"/>
      <c r="N22" s="9"/>
      <c r="O22" s="9"/>
      <c r="P22" s="9"/>
      <c r="Q22" s="9"/>
      <c r="R22" s="9"/>
    </row>
    <row r="23" spans="1:18" ht="16.5" customHeight="1">
      <c r="A23" s="63"/>
      <c r="B23" s="16"/>
      <c r="C23" s="28"/>
      <c r="D23" s="24"/>
      <c r="E23" s="29"/>
      <c r="F23" s="24"/>
      <c r="G23" s="30"/>
      <c r="H23" s="24"/>
      <c r="I23" s="26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64"/>
      <c r="B24" s="16"/>
      <c r="C24" s="28"/>
      <c r="D24" s="24"/>
      <c r="E24" s="29"/>
      <c r="F24" s="24"/>
      <c r="G24" s="30"/>
      <c r="H24" s="24"/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62" t="s">
        <v>38</v>
      </c>
      <c r="B25" s="17"/>
      <c r="C25" s="31"/>
      <c r="D25" s="32"/>
      <c r="E25" s="49"/>
      <c r="F25" s="32"/>
      <c r="G25" s="34"/>
      <c r="H25" s="32"/>
      <c r="I25" s="26"/>
      <c r="J25" s="9"/>
      <c r="K25" s="9"/>
      <c r="L25" s="9"/>
      <c r="M25" s="13"/>
      <c r="N25" s="9"/>
      <c r="O25" s="9"/>
      <c r="P25" s="9"/>
      <c r="Q25" s="9"/>
      <c r="R25" s="9"/>
    </row>
    <row r="26" spans="1:18" ht="16.5" customHeight="1">
      <c r="A26" s="63"/>
      <c r="B26" s="16"/>
      <c r="C26" s="28" t="s">
        <v>37</v>
      </c>
      <c r="D26" s="24" t="s">
        <v>0</v>
      </c>
      <c r="E26" s="29" t="s">
        <v>0</v>
      </c>
      <c r="F26" s="24" t="s">
        <v>0</v>
      </c>
      <c r="G26" s="30" t="s">
        <v>0</v>
      </c>
      <c r="H26" s="24" t="s">
        <v>0</v>
      </c>
      <c r="I26" s="26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63"/>
      <c r="B27" s="16"/>
      <c r="C27" s="28"/>
      <c r="D27" s="24"/>
      <c r="E27" s="29"/>
      <c r="F27" s="24"/>
      <c r="G27" s="30"/>
      <c r="H27" s="24"/>
      <c r="I27" s="26"/>
      <c r="J27" s="9"/>
      <c r="K27" s="9"/>
      <c r="L27" s="9"/>
      <c r="M27" s="13"/>
      <c r="N27" s="9"/>
      <c r="O27" s="9"/>
      <c r="P27" s="9"/>
      <c r="Q27" s="9"/>
      <c r="R27" s="9"/>
    </row>
    <row r="28" spans="1:18" ht="16.5" customHeight="1">
      <c r="A28" s="63"/>
      <c r="B28" s="16"/>
      <c r="C28" s="23"/>
      <c r="D28" s="24"/>
      <c r="E28" s="48"/>
      <c r="F28" s="24"/>
      <c r="G28" s="30"/>
      <c r="H28" s="24"/>
      <c r="I28" s="26"/>
      <c r="J28" s="9"/>
      <c r="K28" s="9"/>
      <c r="L28" s="9"/>
      <c r="M28" s="13"/>
      <c r="N28" s="9"/>
      <c r="O28" s="9"/>
      <c r="P28" s="9"/>
      <c r="Q28" s="9"/>
      <c r="R28" s="9"/>
    </row>
    <row r="29" spans="1:18" ht="16.5" customHeight="1">
      <c r="A29" s="64"/>
      <c r="B29" s="16"/>
      <c r="C29" s="23"/>
      <c r="D29" s="24"/>
      <c r="E29" s="24"/>
      <c r="F29" s="24"/>
      <c r="G29" s="25"/>
      <c r="H29" s="24"/>
      <c r="I29" s="35"/>
      <c r="J29" s="9"/>
      <c r="K29" s="9"/>
      <c r="L29" s="9"/>
      <c r="M29" s="13"/>
      <c r="N29" s="9"/>
      <c r="O29" s="9"/>
      <c r="P29" s="9"/>
      <c r="Q29" s="9"/>
      <c r="R29" s="9"/>
    </row>
    <row r="30" spans="1:13" s="9" customFormat="1" ht="16.5" customHeight="1">
      <c r="A30" s="62" t="s">
        <v>39</v>
      </c>
      <c r="B30" s="17"/>
      <c r="C30" s="31"/>
      <c r="D30" s="32"/>
      <c r="E30" s="33"/>
      <c r="F30" s="32"/>
      <c r="G30" s="34"/>
      <c r="H30" s="32"/>
      <c r="I30" s="7"/>
      <c r="M30" s="13"/>
    </row>
    <row r="31" spans="1:13" s="9" customFormat="1" ht="16.5" customHeight="1">
      <c r="A31" s="63"/>
      <c r="B31" s="22"/>
      <c r="C31" s="28" t="s">
        <v>87</v>
      </c>
      <c r="D31" s="24" t="s">
        <v>88</v>
      </c>
      <c r="E31" s="29" t="s">
        <v>0</v>
      </c>
      <c r="F31" s="24" t="s">
        <v>89</v>
      </c>
      <c r="G31" s="30" t="s">
        <v>14</v>
      </c>
      <c r="H31" s="24" t="s">
        <v>90</v>
      </c>
      <c r="I31" s="7"/>
      <c r="M31" s="13"/>
    </row>
    <row r="32" spans="1:13" s="9" customFormat="1" ht="16.5" customHeight="1">
      <c r="A32" s="63"/>
      <c r="B32" s="22"/>
      <c r="C32" s="23"/>
      <c r="D32" s="29"/>
      <c r="E32" s="29"/>
      <c r="F32" s="24"/>
      <c r="G32" s="26"/>
      <c r="H32" s="24"/>
      <c r="I32" s="7"/>
      <c r="M32" s="13"/>
    </row>
    <row r="33" spans="1:13" s="9" customFormat="1" ht="16.5" customHeight="1">
      <c r="A33" s="64"/>
      <c r="B33" s="20"/>
      <c r="C33" s="51"/>
      <c r="D33" s="27"/>
      <c r="E33" s="52"/>
      <c r="F33" s="27"/>
      <c r="G33" s="53"/>
      <c r="H33" s="27"/>
      <c r="I33" s="7"/>
      <c r="M33" s="13"/>
    </row>
    <row r="34" spans="1:13" s="9" customFormat="1" ht="16.5" customHeight="1">
      <c r="A34" s="62" t="s">
        <v>40</v>
      </c>
      <c r="B34" s="17" t="s">
        <v>3</v>
      </c>
      <c r="C34" s="44"/>
      <c r="D34" s="32"/>
      <c r="E34" s="32"/>
      <c r="F34" s="32"/>
      <c r="G34" s="45"/>
      <c r="H34" s="32"/>
      <c r="I34" s="7"/>
      <c r="M34" s="13"/>
    </row>
    <row r="35" spans="1:13" s="9" customFormat="1" ht="16.5" customHeight="1">
      <c r="A35" s="63"/>
      <c r="B35" s="16"/>
      <c r="C35" s="23"/>
      <c r="D35" s="24"/>
      <c r="E35" s="48"/>
      <c r="F35" s="48"/>
      <c r="G35" s="24"/>
      <c r="H35" s="24"/>
      <c r="I35" s="7"/>
      <c r="M35" s="13"/>
    </row>
    <row r="36" spans="1:13" s="9" customFormat="1" ht="16.5" customHeight="1">
      <c r="A36" s="63"/>
      <c r="B36" s="16"/>
      <c r="C36" s="23"/>
      <c r="D36" s="24"/>
      <c r="E36" s="48"/>
      <c r="F36" s="48"/>
      <c r="G36" s="24"/>
      <c r="H36" s="24"/>
      <c r="I36" s="7"/>
      <c r="M36" s="13"/>
    </row>
    <row r="37" spans="1:13" s="9" customFormat="1" ht="16.5" customHeight="1">
      <c r="A37" s="63"/>
      <c r="B37" s="16" t="s">
        <v>8</v>
      </c>
      <c r="C37" s="23"/>
      <c r="D37" s="24"/>
      <c r="E37" s="48"/>
      <c r="F37" s="48"/>
      <c r="G37" s="24"/>
      <c r="H37" s="24"/>
      <c r="I37" s="7"/>
      <c r="M37" s="13"/>
    </row>
    <row r="38" spans="1:13" s="9" customFormat="1" ht="16.5" customHeight="1">
      <c r="A38" s="63"/>
      <c r="B38" s="16"/>
      <c r="C38" s="23"/>
      <c r="D38" s="24"/>
      <c r="E38" s="48"/>
      <c r="F38" s="48"/>
      <c r="G38" s="24"/>
      <c r="H38" s="24"/>
      <c r="I38" s="7"/>
      <c r="M38" s="13"/>
    </row>
    <row r="39" spans="1:13" s="9" customFormat="1" ht="16.5" customHeight="1">
      <c r="A39" s="64"/>
      <c r="B39" s="20"/>
      <c r="C39" s="36"/>
      <c r="D39" s="27"/>
      <c r="E39" s="37"/>
      <c r="F39" s="27"/>
      <c r="G39" s="38"/>
      <c r="H39" s="27"/>
      <c r="I39" s="7"/>
      <c r="M39" s="13"/>
    </row>
    <row r="40" spans="1:13" s="9" customFormat="1" ht="16.5" customHeight="1">
      <c r="A40" s="69" t="s">
        <v>41</v>
      </c>
      <c r="B40" s="18" t="s">
        <v>19</v>
      </c>
      <c r="C40" s="39"/>
      <c r="D40" s="40"/>
      <c r="E40" s="40"/>
      <c r="F40" s="40"/>
      <c r="G40" s="40"/>
      <c r="H40" s="40"/>
      <c r="M40" s="13"/>
    </row>
    <row r="41" spans="1:13" s="9" customFormat="1" ht="16.5" customHeight="1">
      <c r="A41" s="69"/>
      <c r="B41" s="19"/>
      <c r="C41" s="41" t="s">
        <v>25</v>
      </c>
      <c r="D41" s="42"/>
      <c r="E41" s="42"/>
      <c r="F41" s="42"/>
      <c r="G41" s="42"/>
      <c r="H41" s="42"/>
      <c r="M41" s="13"/>
    </row>
    <row r="42" spans="1:13" s="9" customFormat="1" ht="16.5" customHeight="1">
      <c r="A42" s="56"/>
      <c r="B42" s="57"/>
      <c r="D42" s="7"/>
      <c r="E42" s="7"/>
      <c r="F42" s="7"/>
      <c r="G42" s="7"/>
      <c r="H42" s="7"/>
      <c r="M42" s="13"/>
    </row>
    <row r="43" spans="1:13" s="9" customFormat="1" ht="16.5" customHeight="1">
      <c r="A43" s="56"/>
      <c r="B43" s="57"/>
      <c r="D43" s="7"/>
      <c r="E43" s="7"/>
      <c r="F43" s="7"/>
      <c r="G43" s="7"/>
      <c r="H43" s="7"/>
      <c r="M43" s="13"/>
    </row>
    <row r="44" spans="1:13" s="9" customFormat="1" ht="16.5" customHeight="1">
      <c r="A44" s="56"/>
      <c r="B44" s="57"/>
      <c r="D44" s="7"/>
      <c r="E44" s="7"/>
      <c r="F44" s="7"/>
      <c r="G44" s="7"/>
      <c r="H44" s="7"/>
      <c r="M44" s="13"/>
    </row>
    <row r="45" spans="1:13" s="9" customFormat="1" ht="16.5" customHeight="1">
      <c r="A45" s="56"/>
      <c r="B45" s="57"/>
      <c r="D45" s="7"/>
      <c r="E45" s="7"/>
      <c r="F45" s="7"/>
      <c r="G45" s="7"/>
      <c r="H45" s="7"/>
      <c r="M45" s="13"/>
    </row>
    <row r="46" spans="1:9" ht="18" customHeight="1">
      <c r="A46" s="65" t="s">
        <v>11</v>
      </c>
      <c r="B46" s="65"/>
      <c r="C46" s="65"/>
      <c r="D46" s="65"/>
      <c r="E46" s="65"/>
      <c r="F46" s="65"/>
      <c r="G46" s="65"/>
      <c r="H46" s="65"/>
      <c r="I46" s="4"/>
    </row>
    <row r="47" spans="1:9" ht="16.5" customHeight="1">
      <c r="A47" s="65" t="s">
        <v>43</v>
      </c>
      <c r="B47" s="65"/>
      <c r="C47" s="65"/>
      <c r="D47" s="65"/>
      <c r="E47" s="65"/>
      <c r="F47" s="65"/>
      <c r="G47" s="65"/>
      <c r="H47" s="65"/>
      <c r="I47" s="3"/>
    </row>
    <row r="48" spans="1:9" ht="12.75" customHeight="1">
      <c r="A48" s="9" t="s">
        <v>10</v>
      </c>
      <c r="B48" s="9"/>
      <c r="C48" s="9"/>
      <c r="D48" s="7"/>
      <c r="E48" s="9"/>
      <c r="F48" s="9"/>
      <c r="G48" s="67">
        <f ca="1">NOW()</f>
        <v>41767.30941909722</v>
      </c>
      <c r="H48" s="67"/>
      <c r="I48" s="5"/>
    </row>
    <row r="49" spans="1:13" s="8" customFormat="1" ht="30" customHeight="1">
      <c r="A49" s="66" t="s">
        <v>1</v>
      </c>
      <c r="B49" s="66"/>
      <c r="C49" s="2" t="s">
        <v>2</v>
      </c>
      <c r="D49" s="2" t="s">
        <v>9</v>
      </c>
      <c r="E49" s="2" t="s">
        <v>4</v>
      </c>
      <c r="F49" s="2" t="s">
        <v>5</v>
      </c>
      <c r="G49" s="2" t="s">
        <v>7</v>
      </c>
      <c r="H49" s="15" t="s">
        <v>6</v>
      </c>
      <c r="I49" s="6"/>
      <c r="M49" s="12"/>
    </row>
    <row r="50" spans="1:15" ht="15" customHeight="1">
      <c r="A50" s="62" t="s">
        <v>44</v>
      </c>
      <c r="B50" s="17" t="s">
        <v>3</v>
      </c>
      <c r="C50" s="23" t="s">
        <v>75</v>
      </c>
      <c r="D50" s="24" t="s">
        <v>13</v>
      </c>
      <c r="E50" s="43" t="s">
        <v>0</v>
      </c>
      <c r="F50" s="24" t="s">
        <v>76</v>
      </c>
      <c r="G50" s="25" t="s">
        <v>77</v>
      </c>
      <c r="H50" s="24" t="s">
        <v>0</v>
      </c>
      <c r="I50" s="26"/>
      <c r="J50" s="9"/>
      <c r="K50" s="9"/>
      <c r="L50" s="9"/>
      <c r="M50" s="13"/>
      <c r="N50" s="9"/>
      <c r="O50" s="9"/>
    </row>
    <row r="51" spans="1:15" ht="15" customHeight="1">
      <c r="A51" s="63"/>
      <c r="B51" s="16"/>
      <c r="C51" s="23" t="s">
        <v>48</v>
      </c>
      <c r="D51" s="24" t="s">
        <v>0</v>
      </c>
      <c r="E51" s="43" t="s">
        <v>45</v>
      </c>
      <c r="F51" s="24" t="s">
        <v>18</v>
      </c>
      <c r="G51" s="25" t="s">
        <v>0</v>
      </c>
      <c r="H51" s="24" t="s">
        <v>0</v>
      </c>
      <c r="I51" s="26"/>
      <c r="J51" s="9"/>
      <c r="K51" s="9"/>
      <c r="L51" s="9"/>
      <c r="M51" s="13"/>
      <c r="N51" s="9"/>
      <c r="O51" s="9"/>
    </row>
    <row r="52" spans="1:15" ht="15" customHeight="1">
      <c r="A52" s="63"/>
      <c r="B52" s="16"/>
      <c r="C52" s="23" t="s">
        <v>106</v>
      </c>
      <c r="D52" s="24" t="s">
        <v>27</v>
      </c>
      <c r="E52" s="55" t="s">
        <v>0</v>
      </c>
      <c r="F52" s="24" t="s">
        <v>107</v>
      </c>
      <c r="G52" s="25" t="s">
        <v>108</v>
      </c>
      <c r="H52" s="24" t="s">
        <v>0</v>
      </c>
      <c r="I52" s="26"/>
      <c r="J52" s="9"/>
      <c r="K52" s="9"/>
      <c r="L52" s="9"/>
      <c r="M52" s="13"/>
      <c r="N52" s="9"/>
      <c r="O52" s="9"/>
    </row>
    <row r="53" spans="1:15" ht="15" customHeight="1">
      <c r="A53" s="63"/>
      <c r="B53" s="16"/>
      <c r="C53" s="23" t="s">
        <v>63</v>
      </c>
      <c r="D53" s="24" t="s">
        <v>20</v>
      </c>
      <c r="E53" s="24" t="s">
        <v>0</v>
      </c>
      <c r="F53" s="24" t="s">
        <v>16</v>
      </c>
      <c r="G53" s="25" t="s">
        <v>0</v>
      </c>
      <c r="H53" s="24" t="s">
        <v>28</v>
      </c>
      <c r="I53" s="26"/>
      <c r="J53" s="9"/>
      <c r="K53" s="9"/>
      <c r="L53" s="9"/>
      <c r="M53" s="13"/>
      <c r="N53" s="9"/>
      <c r="O53" s="9"/>
    </row>
    <row r="54" spans="1:15" ht="15" customHeight="1">
      <c r="A54" s="63"/>
      <c r="B54" s="16"/>
      <c r="C54" s="23" t="s">
        <v>80</v>
      </c>
      <c r="D54" s="24" t="s">
        <v>0</v>
      </c>
      <c r="E54" s="24" t="s">
        <v>0</v>
      </c>
      <c r="F54" s="24" t="s">
        <v>18</v>
      </c>
      <c r="G54" s="25" t="s">
        <v>0</v>
      </c>
      <c r="H54" s="24" t="s">
        <v>0</v>
      </c>
      <c r="I54" s="26"/>
      <c r="J54" s="9"/>
      <c r="K54" s="9"/>
      <c r="L54" s="9"/>
      <c r="M54" s="13"/>
      <c r="N54" s="9"/>
      <c r="O54" s="9"/>
    </row>
    <row r="55" spans="1:15" ht="30" customHeight="1">
      <c r="A55" s="63"/>
      <c r="B55" s="16"/>
      <c r="C55" s="23" t="s">
        <v>102</v>
      </c>
      <c r="D55" s="24" t="s">
        <v>15</v>
      </c>
      <c r="E55" s="48" t="s">
        <v>0</v>
      </c>
      <c r="F55" s="24" t="s">
        <v>103</v>
      </c>
      <c r="G55" s="30" t="s">
        <v>0</v>
      </c>
      <c r="H55" s="24" t="s">
        <v>0</v>
      </c>
      <c r="I55" s="26"/>
      <c r="J55" s="9"/>
      <c r="K55" s="9"/>
      <c r="L55" s="9"/>
      <c r="M55" s="13"/>
      <c r="N55" s="9"/>
      <c r="O55" s="9"/>
    </row>
    <row r="56" spans="1:15" ht="15" customHeight="1">
      <c r="A56" s="63"/>
      <c r="B56" s="16" t="s">
        <v>8</v>
      </c>
      <c r="C56" s="50" t="s">
        <v>99</v>
      </c>
      <c r="D56" s="24" t="s">
        <v>0</v>
      </c>
      <c r="E56" s="24" t="s">
        <v>15</v>
      </c>
      <c r="F56" s="24" t="s">
        <v>64</v>
      </c>
      <c r="G56" s="25" t="s">
        <v>0</v>
      </c>
      <c r="H56" s="24" t="s">
        <v>0</v>
      </c>
      <c r="I56" s="26"/>
      <c r="J56" s="9"/>
      <c r="K56" s="9"/>
      <c r="L56" s="9"/>
      <c r="M56" s="13"/>
      <c r="N56" s="9"/>
      <c r="O56" s="9"/>
    </row>
    <row r="57" spans="1:15" ht="15" customHeight="1">
      <c r="A57" s="63"/>
      <c r="B57" s="16"/>
      <c r="C57" s="50" t="s">
        <v>98</v>
      </c>
      <c r="D57" s="24" t="s">
        <v>0</v>
      </c>
      <c r="E57" s="24" t="s">
        <v>15</v>
      </c>
      <c r="F57" s="24" t="s">
        <v>64</v>
      </c>
      <c r="G57" s="25" t="s">
        <v>0</v>
      </c>
      <c r="H57" s="24" t="s">
        <v>0</v>
      </c>
      <c r="I57" s="26"/>
      <c r="J57" s="9"/>
      <c r="K57" s="9"/>
      <c r="L57" s="9"/>
      <c r="M57" s="13"/>
      <c r="N57" s="9"/>
      <c r="O57" s="9"/>
    </row>
    <row r="58" spans="1:15" ht="15" customHeight="1">
      <c r="A58" s="63"/>
      <c r="B58" s="16"/>
      <c r="C58" s="50" t="s">
        <v>91</v>
      </c>
      <c r="D58" s="24" t="s">
        <v>92</v>
      </c>
      <c r="E58" s="24" t="s">
        <v>0</v>
      </c>
      <c r="F58" s="24" t="s">
        <v>93</v>
      </c>
      <c r="G58" s="25" t="s">
        <v>0</v>
      </c>
      <c r="H58" s="24" t="s">
        <v>0</v>
      </c>
      <c r="I58" s="26"/>
      <c r="J58" s="9"/>
      <c r="K58" s="9"/>
      <c r="L58" s="9"/>
      <c r="M58" s="13"/>
      <c r="N58" s="9"/>
      <c r="O58" s="9"/>
    </row>
    <row r="59" spans="1:15" ht="15" customHeight="1">
      <c r="A59" s="63"/>
      <c r="B59" s="20"/>
      <c r="C59" s="60" t="s">
        <v>65</v>
      </c>
      <c r="D59" s="27" t="s">
        <v>78</v>
      </c>
      <c r="E59" s="27" t="s">
        <v>0</v>
      </c>
      <c r="F59" s="27" t="s">
        <v>66</v>
      </c>
      <c r="G59" s="61" t="s">
        <v>14</v>
      </c>
      <c r="H59" s="27" t="s">
        <v>28</v>
      </c>
      <c r="I59" s="26"/>
      <c r="J59" s="9"/>
      <c r="K59" s="9"/>
      <c r="L59" s="9"/>
      <c r="M59" s="13"/>
      <c r="N59" s="9"/>
      <c r="O59" s="9"/>
    </row>
    <row r="60" spans="1:15" ht="14.25" customHeight="1">
      <c r="A60" s="62" t="s">
        <v>46</v>
      </c>
      <c r="B60" s="16" t="s">
        <v>3</v>
      </c>
      <c r="C60" s="50" t="s">
        <v>85</v>
      </c>
      <c r="D60" s="24" t="s">
        <v>116</v>
      </c>
      <c r="F60" s="24" t="s">
        <v>16</v>
      </c>
      <c r="G60" s="25" t="s">
        <v>14</v>
      </c>
      <c r="H60" s="24" t="s">
        <v>28</v>
      </c>
      <c r="I60" s="26"/>
      <c r="J60" s="9"/>
      <c r="K60" s="9"/>
      <c r="L60" s="9"/>
      <c r="M60" s="13"/>
      <c r="N60" s="9"/>
      <c r="O60" s="9"/>
    </row>
    <row r="61" spans="1:15" ht="15" customHeight="1">
      <c r="A61" s="63"/>
      <c r="B61" s="16"/>
      <c r="C61" s="50" t="s">
        <v>104</v>
      </c>
      <c r="D61" s="24" t="s">
        <v>15</v>
      </c>
      <c r="E61" s="14" t="s">
        <v>0</v>
      </c>
      <c r="F61" s="24" t="s">
        <v>105</v>
      </c>
      <c r="G61" s="30" t="s">
        <v>0</v>
      </c>
      <c r="H61" s="24" t="s">
        <v>69</v>
      </c>
      <c r="I61" s="26"/>
      <c r="J61" s="9"/>
      <c r="K61" s="9"/>
      <c r="L61" s="9"/>
      <c r="M61" s="13"/>
      <c r="N61" s="9"/>
      <c r="O61" s="9"/>
    </row>
    <row r="62" spans="1:15" ht="15" customHeight="1">
      <c r="A62" s="63"/>
      <c r="B62" s="16"/>
      <c r="C62" s="23" t="s">
        <v>100</v>
      </c>
      <c r="D62" s="24" t="s">
        <v>0</v>
      </c>
      <c r="E62" s="48" t="s">
        <v>15</v>
      </c>
      <c r="F62" s="24" t="s">
        <v>79</v>
      </c>
      <c r="G62" s="30" t="s">
        <v>0</v>
      </c>
      <c r="H62" s="24" t="s">
        <v>0</v>
      </c>
      <c r="I62" s="26"/>
      <c r="J62" s="9"/>
      <c r="K62" s="9"/>
      <c r="L62" s="9"/>
      <c r="M62" s="13"/>
      <c r="N62" s="9"/>
      <c r="O62" s="9"/>
    </row>
    <row r="63" spans="1:15" ht="15" customHeight="1">
      <c r="A63" s="63"/>
      <c r="B63" s="16"/>
      <c r="C63" s="23" t="s">
        <v>86</v>
      </c>
      <c r="D63" s="24" t="s">
        <v>27</v>
      </c>
      <c r="E63" s="24" t="s">
        <v>81</v>
      </c>
      <c r="F63" s="24" t="s">
        <v>73</v>
      </c>
      <c r="G63" s="25" t="s">
        <v>14</v>
      </c>
      <c r="H63" s="24" t="s">
        <v>29</v>
      </c>
      <c r="I63" s="26"/>
      <c r="J63" s="9"/>
      <c r="K63" s="9"/>
      <c r="L63" s="9"/>
      <c r="M63" s="13"/>
      <c r="N63" s="9"/>
      <c r="O63" s="9"/>
    </row>
    <row r="64" spans="1:15" ht="15" customHeight="1">
      <c r="A64" s="63"/>
      <c r="B64" s="16"/>
      <c r="C64" s="23" t="s">
        <v>119</v>
      </c>
      <c r="D64" s="24" t="s">
        <v>27</v>
      </c>
      <c r="E64" s="24" t="s">
        <v>0</v>
      </c>
      <c r="F64" s="24" t="s">
        <v>52</v>
      </c>
      <c r="G64" s="25" t="s">
        <v>0</v>
      </c>
      <c r="H64" s="24" t="s">
        <v>0</v>
      </c>
      <c r="I64" s="26"/>
      <c r="J64" s="9"/>
      <c r="K64" s="9"/>
      <c r="L64" s="9"/>
      <c r="M64" s="13"/>
      <c r="N64" s="9"/>
      <c r="O64" s="9"/>
    </row>
    <row r="65" spans="1:15" ht="15" customHeight="1">
      <c r="A65" s="63"/>
      <c r="B65" s="16" t="s">
        <v>8</v>
      </c>
      <c r="C65" s="23" t="s">
        <v>120</v>
      </c>
      <c r="D65" s="24" t="s">
        <v>121</v>
      </c>
      <c r="E65" s="24" t="s">
        <v>0</v>
      </c>
      <c r="F65" s="24" t="s">
        <v>122</v>
      </c>
      <c r="G65" s="25" t="s">
        <v>0</v>
      </c>
      <c r="H65" s="24" t="s">
        <v>0</v>
      </c>
      <c r="I65" s="26"/>
      <c r="J65" s="9"/>
      <c r="K65" s="9"/>
      <c r="L65" s="9"/>
      <c r="M65" s="13"/>
      <c r="N65" s="9"/>
      <c r="O65" s="9"/>
    </row>
    <row r="66" spans="1:15" ht="15" customHeight="1">
      <c r="A66" s="63"/>
      <c r="B66" s="16"/>
      <c r="C66" s="23" t="s">
        <v>109</v>
      </c>
      <c r="D66" s="24" t="s">
        <v>45</v>
      </c>
      <c r="E66" s="48"/>
      <c r="F66" s="24" t="s">
        <v>18</v>
      </c>
      <c r="G66" s="30" t="s">
        <v>110</v>
      </c>
      <c r="H66" s="24" t="s">
        <v>0</v>
      </c>
      <c r="I66" s="26"/>
      <c r="J66" s="9"/>
      <c r="K66" s="9"/>
      <c r="L66" s="9"/>
      <c r="M66" s="13"/>
      <c r="N66" s="9"/>
      <c r="O66" s="9"/>
    </row>
    <row r="67" spans="1:18" ht="15" customHeight="1">
      <c r="A67" s="62" t="s">
        <v>47</v>
      </c>
      <c r="B67" s="17" t="s">
        <v>3</v>
      </c>
      <c r="C67" s="44" t="s">
        <v>118</v>
      </c>
      <c r="D67" s="32" t="s">
        <v>0</v>
      </c>
      <c r="E67" s="58" t="s">
        <v>45</v>
      </c>
      <c r="F67" s="32" t="s">
        <v>18</v>
      </c>
      <c r="G67" s="34" t="s">
        <v>0</v>
      </c>
      <c r="H67" s="32" t="s">
        <v>0</v>
      </c>
      <c r="I67" s="26"/>
      <c r="J67" s="9"/>
      <c r="K67" s="9"/>
      <c r="L67" s="9"/>
      <c r="M67" s="13"/>
      <c r="N67" s="9"/>
      <c r="O67" s="9"/>
      <c r="P67" s="9"/>
      <c r="Q67" s="9"/>
      <c r="R67" s="9"/>
    </row>
    <row r="68" spans="1:18" ht="15" customHeight="1">
      <c r="A68" s="63"/>
      <c r="B68" s="16"/>
      <c r="C68" s="28" t="s">
        <v>49</v>
      </c>
      <c r="D68" s="24" t="s">
        <v>0</v>
      </c>
      <c r="E68" s="29" t="s">
        <v>61</v>
      </c>
      <c r="F68" s="24" t="s">
        <v>50</v>
      </c>
      <c r="G68" s="30" t="s">
        <v>0</v>
      </c>
      <c r="H68" s="24" t="s">
        <v>0</v>
      </c>
      <c r="I68" s="26"/>
      <c r="J68" s="9"/>
      <c r="K68" s="9"/>
      <c r="L68" s="9"/>
      <c r="M68" s="13"/>
      <c r="N68" s="9"/>
      <c r="O68" s="9"/>
      <c r="P68" s="9"/>
      <c r="Q68" s="9"/>
      <c r="R68" s="9"/>
    </row>
    <row r="69" spans="1:18" ht="15" customHeight="1">
      <c r="A69" s="63"/>
      <c r="B69" s="16"/>
      <c r="C69" s="28" t="s">
        <v>114</v>
      </c>
      <c r="D69" s="24" t="s">
        <v>0</v>
      </c>
      <c r="E69" s="29" t="s">
        <v>20</v>
      </c>
      <c r="F69" s="24" t="s">
        <v>18</v>
      </c>
      <c r="G69" s="30" t="s">
        <v>0</v>
      </c>
      <c r="H69" s="24" t="s">
        <v>0</v>
      </c>
      <c r="I69" s="26"/>
      <c r="J69" s="9"/>
      <c r="K69" s="9"/>
      <c r="L69" s="9"/>
      <c r="M69" s="13"/>
      <c r="N69" s="9"/>
      <c r="O69" s="9"/>
      <c r="P69" s="9"/>
      <c r="Q69" s="9"/>
      <c r="R69" s="9"/>
    </row>
    <row r="70" spans="1:18" ht="15" customHeight="1">
      <c r="A70" s="63"/>
      <c r="B70" s="16"/>
      <c r="C70" s="28" t="s">
        <v>101</v>
      </c>
      <c r="D70" s="24" t="s">
        <v>15</v>
      </c>
      <c r="E70" s="29" t="s">
        <v>0</v>
      </c>
      <c r="F70" s="24" t="s">
        <v>66</v>
      </c>
      <c r="G70" s="30" t="s">
        <v>14</v>
      </c>
      <c r="H70" s="24" t="s">
        <v>69</v>
      </c>
      <c r="I70" s="26"/>
      <c r="J70" s="9"/>
      <c r="K70" s="9"/>
      <c r="L70" s="9"/>
      <c r="M70" s="13"/>
      <c r="N70" s="9"/>
      <c r="O70" s="9"/>
      <c r="P70" s="9"/>
      <c r="Q70" s="9"/>
      <c r="R70" s="9"/>
    </row>
    <row r="71" spans="1:18" ht="15" customHeight="1">
      <c r="A71" s="63"/>
      <c r="B71" s="16" t="s">
        <v>8</v>
      </c>
      <c r="C71" s="28" t="s">
        <v>51</v>
      </c>
      <c r="D71" s="24" t="s">
        <v>0</v>
      </c>
      <c r="E71" s="29" t="s">
        <v>70</v>
      </c>
      <c r="F71" s="24" t="s">
        <v>52</v>
      </c>
      <c r="G71" s="30" t="s">
        <v>0</v>
      </c>
      <c r="H71" s="24" t="s">
        <v>0</v>
      </c>
      <c r="I71" s="26"/>
      <c r="J71" s="9"/>
      <c r="K71" s="9"/>
      <c r="L71" s="9"/>
      <c r="M71" s="13"/>
      <c r="N71" s="9"/>
      <c r="O71" s="9"/>
      <c r="P71" s="9"/>
      <c r="Q71" s="9"/>
      <c r="R71" s="9"/>
    </row>
    <row r="72" spans="1:18" ht="15" customHeight="1">
      <c r="A72" s="63"/>
      <c r="B72" s="16"/>
      <c r="C72" s="23" t="s">
        <v>68</v>
      </c>
      <c r="D72" s="24" t="s">
        <v>15</v>
      </c>
      <c r="E72" s="24" t="s">
        <v>0</v>
      </c>
      <c r="F72" s="24" t="s">
        <v>16</v>
      </c>
      <c r="G72" s="25" t="s">
        <v>14</v>
      </c>
      <c r="H72" s="24" t="s">
        <v>69</v>
      </c>
      <c r="I72" s="26"/>
      <c r="J72" s="9"/>
      <c r="K72" s="9"/>
      <c r="L72" s="9"/>
      <c r="M72" s="13"/>
      <c r="N72" s="9"/>
      <c r="O72" s="9"/>
      <c r="P72" s="9"/>
      <c r="Q72" s="9"/>
      <c r="R72" s="9"/>
    </row>
    <row r="73" spans="1:18" ht="15" customHeight="1">
      <c r="A73" s="63"/>
      <c r="B73" s="16"/>
      <c r="C73" s="28" t="s">
        <v>94</v>
      </c>
      <c r="D73" s="24" t="s">
        <v>92</v>
      </c>
      <c r="E73" s="29" t="s">
        <v>0</v>
      </c>
      <c r="F73" s="24" t="s">
        <v>95</v>
      </c>
      <c r="G73" s="30" t="s">
        <v>0</v>
      </c>
      <c r="H73" s="24" t="s">
        <v>96</v>
      </c>
      <c r="I73" s="26"/>
      <c r="J73" s="9"/>
      <c r="K73" s="9"/>
      <c r="L73" s="9"/>
      <c r="M73" s="13"/>
      <c r="N73" s="9"/>
      <c r="O73" s="9"/>
      <c r="P73" s="9"/>
      <c r="Q73" s="9"/>
      <c r="R73" s="9"/>
    </row>
    <row r="74" spans="1:18" ht="15" customHeight="1">
      <c r="A74" s="62" t="s">
        <v>53</v>
      </c>
      <c r="B74" s="17" t="s">
        <v>3</v>
      </c>
      <c r="C74" s="31" t="s">
        <v>124</v>
      </c>
      <c r="D74" s="32" t="s">
        <v>13</v>
      </c>
      <c r="E74" s="49" t="s">
        <v>22</v>
      </c>
      <c r="F74" s="32" t="s">
        <v>16</v>
      </c>
      <c r="G74" s="34" t="s">
        <v>14</v>
      </c>
      <c r="H74" s="32" t="s">
        <v>29</v>
      </c>
      <c r="I74" s="26"/>
      <c r="J74" s="9"/>
      <c r="K74" s="9"/>
      <c r="L74" s="9"/>
      <c r="M74" s="13"/>
      <c r="N74" s="9"/>
      <c r="O74" s="9"/>
      <c r="P74" s="9"/>
      <c r="Q74" s="9"/>
      <c r="R74" s="9"/>
    </row>
    <row r="75" spans="1:18" ht="15" customHeight="1">
      <c r="A75" s="63"/>
      <c r="B75" s="16"/>
      <c r="C75" s="28" t="s">
        <v>126</v>
      </c>
      <c r="D75" s="24" t="s">
        <v>0</v>
      </c>
      <c r="E75" s="59" t="s">
        <v>45</v>
      </c>
      <c r="F75" s="24" t="s">
        <v>16</v>
      </c>
      <c r="G75" s="30" t="s">
        <v>0</v>
      </c>
      <c r="H75" s="24" t="s">
        <v>0</v>
      </c>
      <c r="I75" s="26"/>
      <c r="J75" s="9"/>
      <c r="K75" s="9"/>
      <c r="L75" s="9"/>
      <c r="M75" s="13"/>
      <c r="N75" s="9"/>
      <c r="O75" s="9"/>
      <c r="P75" s="9"/>
      <c r="Q75" s="9"/>
      <c r="R75" s="9"/>
    </row>
    <row r="76" spans="1:18" ht="15" customHeight="1">
      <c r="A76" s="63"/>
      <c r="B76" s="16"/>
      <c r="C76" s="28" t="s">
        <v>125</v>
      </c>
      <c r="D76" s="24" t="s">
        <v>0</v>
      </c>
      <c r="E76" s="59" t="s">
        <v>15</v>
      </c>
      <c r="F76" s="24" t="s">
        <v>21</v>
      </c>
      <c r="G76" s="30" t="s">
        <v>0</v>
      </c>
      <c r="H76" s="24" t="s">
        <v>0</v>
      </c>
      <c r="I76" s="26"/>
      <c r="J76" s="9"/>
      <c r="K76" s="9"/>
      <c r="L76" s="9"/>
      <c r="M76" s="13"/>
      <c r="N76" s="9"/>
      <c r="O76" s="9"/>
      <c r="P76" s="9"/>
      <c r="Q76" s="9"/>
      <c r="R76" s="9"/>
    </row>
    <row r="77" spans="1:18" ht="15" customHeight="1">
      <c r="A77" s="63"/>
      <c r="B77" s="16"/>
      <c r="C77" s="28" t="s">
        <v>115</v>
      </c>
      <c r="D77" s="24" t="s">
        <v>0</v>
      </c>
      <c r="E77" s="59" t="s">
        <v>45</v>
      </c>
      <c r="F77" s="24" t="s">
        <v>66</v>
      </c>
      <c r="G77" s="30" t="s">
        <v>111</v>
      </c>
      <c r="H77" s="24" t="s">
        <v>0</v>
      </c>
      <c r="I77" s="26"/>
      <c r="J77" s="9"/>
      <c r="K77" s="9"/>
      <c r="L77" s="9"/>
      <c r="M77" s="13"/>
      <c r="N77" s="9"/>
      <c r="O77" s="9"/>
      <c r="P77" s="9"/>
      <c r="Q77" s="9"/>
      <c r="R77" s="9"/>
    </row>
    <row r="78" spans="1:18" ht="15" customHeight="1">
      <c r="A78" s="63"/>
      <c r="B78" s="16" t="s">
        <v>8</v>
      </c>
      <c r="C78" s="28" t="s">
        <v>54</v>
      </c>
      <c r="D78" s="24" t="s">
        <v>0</v>
      </c>
      <c r="E78" s="29" t="s">
        <v>27</v>
      </c>
      <c r="F78" s="24" t="s">
        <v>66</v>
      </c>
      <c r="G78" s="30" t="s">
        <v>0</v>
      </c>
      <c r="H78" s="24" t="s">
        <v>29</v>
      </c>
      <c r="I78" s="26"/>
      <c r="J78" s="9"/>
      <c r="K78" s="9"/>
      <c r="L78" s="9"/>
      <c r="M78" s="13"/>
      <c r="N78" s="9"/>
      <c r="O78" s="9"/>
      <c r="P78" s="9"/>
      <c r="Q78" s="9"/>
      <c r="R78" s="9"/>
    </row>
    <row r="79" spans="1:18" ht="30.75" customHeight="1">
      <c r="A79" s="63"/>
      <c r="B79" s="16"/>
      <c r="C79" s="23" t="s">
        <v>71</v>
      </c>
      <c r="D79" s="24" t="s">
        <v>22</v>
      </c>
      <c r="E79" s="48" t="s">
        <v>97</v>
      </c>
      <c r="F79" s="24" t="s">
        <v>16</v>
      </c>
      <c r="G79" s="30" t="s">
        <v>0</v>
      </c>
      <c r="H79" s="24" t="s">
        <v>90</v>
      </c>
      <c r="I79" s="26"/>
      <c r="J79" s="9"/>
      <c r="K79" s="9"/>
      <c r="L79" s="9"/>
      <c r="M79" s="13"/>
      <c r="N79" s="9"/>
      <c r="O79" s="9"/>
      <c r="P79" s="9"/>
      <c r="Q79" s="9"/>
      <c r="R79" s="9"/>
    </row>
    <row r="80" spans="1:18" ht="15.75" customHeight="1">
      <c r="A80" s="63"/>
      <c r="B80" s="16"/>
      <c r="C80" s="23" t="s">
        <v>123</v>
      </c>
      <c r="D80" s="24" t="s">
        <v>13</v>
      </c>
      <c r="E80" s="48" t="s">
        <v>0</v>
      </c>
      <c r="F80" s="24" t="s">
        <v>16</v>
      </c>
      <c r="G80" s="30" t="s">
        <v>0</v>
      </c>
      <c r="H80" s="24" t="s">
        <v>29</v>
      </c>
      <c r="I80" s="26"/>
      <c r="J80" s="9"/>
      <c r="K80" s="9"/>
      <c r="L80" s="9"/>
      <c r="M80" s="13"/>
      <c r="N80" s="9"/>
      <c r="O80" s="9"/>
      <c r="P80" s="9"/>
      <c r="Q80" s="9"/>
      <c r="R80" s="9"/>
    </row>
    <row r="81" spans="1:18" ht="15" customHeight="1">
      <c r="A81" s="63"/>
      <c r="B81" s="16"/>
      <c r="C81" s="23" t="s">
        <v>117</v>
      </c>
      <c r="D81" s="24" t="s">
        <v>0</v>
      </c>
      <c r="E81" s="48" t="s">
        <v>20</v>
      </c>
      <c r="F81" s="24" t="s">
        <v>18</v>
      </c>
      <c r="G81" s="30" t="s">
        <v>0</v>
      </c>
      <c r="H81" s="24" t="s">
        <v>28</v>
      </c>
      <c r="I81" s="26"/>
      <c r="J81" s="9"/>
      <c r="K81" s="9"/>
      <c r="L81" s="9"/>
      <c r="M81" s="13"/>
      <c r="N81" s="9"/>
      <c r="O81" s="9"/>
      <c r="P81" s="9"/>
      <c r="Q81" s="9"/>
      <c r="R81" s="9"/>
    </row>
    <row r="82" spans="1:13" s="9" customFormat="1" ht="15" customHeight="1">
      <c r="A82" s="62" t="s">
        <v>55</v>
      </c>
      <c r="B82" s="17" t="s">
        <v>3</v>
      </c>
      <c r="C82" s="31" t="s">
        <v>26</v>
      </c>
      <c r="D82" s="32" t="s">
        <v>27</v>
      </c>
      <c r="E82" s="33" t="s">
        <v>0</v>
      </c>
      <c r="F82" s="32" t="s">
        <v>24</v>
      </c>
      <c r="G82" s="34" t="s">
        <v>0</v>
      </c>
      <c r="H82" s="32" t="s">
        <v>127</v>
      </c>
      <c r="I82" s="7"/>
      <c r="M82" s="13"/>
    </row>
    <row r="83" spans="1:13" s="9" customFormat="1" ht="15" customHeight="1">
      <c r="A83" s="63"/>
      <c r="B83" s="22"/>
      <c r="C83" s="28" t="s">
        <v>128</v>
      </c>
      <c r="D83" s="24" t="s">
        <v>0</v>
      </c>
      <c r="E83" s="29" t="s">
        <v>15</v>
      </c>
      <c r="F83" s="24" t="s">
        <v>18</v>
      </c>
      <c r="G83" s="30" t="s">
        <v>0</v>
      </c>
      <c r="H83" s="24" t="s">
        <v>0</v>
      </c>
      <c r="I83" s="7"/>
      <c r="M83" s="13"/>
    </row>
    <row r="84" spans="1:13" s="9" customFormat="1" ht="15" customHeight="1">
      <c r="A84" s="63"/>
      <c r="B84" s="22"/>
      <c r="C84" s="28" t="s">
        <v>67</v>
      </c>
      <c r="D84" s="24" t="s">
        <v>20</v>
      </c>
      <c r="E84" s="29" t="s">
        <v>0</v>
      </c>
      <c r="F84" s="24" t="s">
        <v>16</v>
      </c>
      <c r="G84" s="30" t="s">
        <v>14</v>
      </c>
      <c r="H84" s="24" t="s">
        <v>28</v>
      </c>
      <c r="I84" s="7"/>
      <c r="M84" s="13"/>
    </row>
    <row r="85" spans="1:13" s="9" customFormat="1" ht="15" customHeight="1">
      <c r="A85" s="63"/>
      <c r="B85" s="22"/>
      <c r="C85" s="23" t="s">
        <v>56</v>
      </c>
      <c r="D85" s="24" t="s">
        <v>0</v>
      </c>
      <c r="E85" s="48" t="s">
        <v>45</v>
      </c>
      <c r="F85" s="24" t="s">
        <v>57</v>
      </c>
      <c r="G85" s="30" t="s">
        <v>0</v>
      </c>
      <c r="H85" s="24" t="s">
        <v>0</v>
      </c>
      <c r="I85" s="7"/>
      <c r="M85" s="13"/>
    </row>
    <row r="86" spans="1:13" s="9" customFormat="1" ht="15" customHeight="1">
      <c r="A86" s="63"/>
      <c r="B86" s="16" t="s">
        <v>8</v>
      </c>
      <c r="C86" s="28" t="s">
        <v>23</v>
      </c>
      <c r="D86" s="24" t="s">
        <v>13</v>
      </c>
      <c r="E86" s="29" t="s">
        <v>22</v>
      </c>
      <c r="F86" s="24" t="s">
        <v>16</v>
      </c>
      <c r="G86" s="30" t="s">
        <v>0</v>
      </c>
      <c r="H86" s="24" t="s">
        <v>17</v>
      </c>
      <c r="I86" s="7"/>
      <c r="M86" s="13"/>
    </row>
    <row r="87" spans="1:13" s="9" customFormat="1" ht="30.75" customHeight="1">
      <c r="A87" s="62" t="s">
        <v>58</v>
      </c>
      <c r="B87" s="17" t="s">
        <v>3</v>
      </c>
      <c r="C87" s="44" t="s">
        <v>112</v>
      </c>
      <c r="D87" s="32" t="s">
        <v>13</v>
      </c>
      <c r="E87" s="32" t="s">
        <v>0</v>
      </c>
      <c r="F87" s="32" t="s">
        <v>16</v>
      </c>
      <c r="G87" s="45" t="s">
        <v>14</v>
      </c>
      <c r="H87" s="32" t="s">
        <v>28</v>
      </c>
      <c r="I87" s="7"/>
      <c r="M87" s="13"/>
    </row>
    <row r="88" spans="1:13" s="9" customFormat="1" ht="16.5" customHeight="1">
      <c r="A88" s="63"/>
      <c r="B88" s="16" t="s">
        <v>8</v>
      </c>
      <c r="C88" s="23" t="s">
        <v>135</v>
      </c>
      <c r="D88" s="24" t="s">
        <v>132</v>
      </c>
      <c r="E88" s="48" t="s">
        <v>0</v>
      </c>
      <c r="F88" s="24" t="s">
        <v>133</v>
      </c>
      <c r="G88" s="30" t="s">
        <v>14</v>
      </c>
      <c r="H88" s="24" t="s">
        <v>134</v>
      </c>
      <c r="I88" s="7"/>
      <c r="M88" s="13"/>
    </row>
    <row r="89" spans="1:13" s="9" customFormat="1" ht="15.75" customHeight="1">
      <c r="A89" s="64"/>
      <c r="B89" s="20"/>
      <c r="C89" s="36" t="s">
        <v>113</v>
      </c>
      <c r="D89" s="27" t="s">
        <v>45</v>
      </c>
      <c r="E89" s="37" t="s">
        <v>0</v>
      </c>
      <c r="F89" s="27" t="s">
        <v>73</v>
      </c>
      <c r="G89" s="38" t="s">
        <v>0</v>
      </c>
      <c r="H89" s="27" t="s">
        <v>28</v>
      </c>
      <c r="I89" s="7"/>
      <c r="M89" s="13"/>
    </row>
    <row r="90" spans="1:13" s="9" customFormat="1" ht="16.5" customHeight="1">
      <c r="A90" s="69" t="s">
        <v>59</v>
      </c>
      <c r="B90" s="18" t="s">
        <v>8</v>
      </c>
      <c r="C90" s="39" t="s">
        <v>129</v>
      </c>
      <c r="D90" s="40" t="s">
        <v>0</v>
      </c>
      <c r="E90" s="40" t="s">
        <v>27</v>
      </c>
      <c r="F90" s="40" t="s">
        <v>130</v>
      </c>
      <c r="G90" s="40" t="s">
        <v>0</v>
      </c>
      <c r="H90" s="40" t="s">
        <v>0</v>
      </c>
      <c r="M90" s="13"/>
    </row>
    <row r="91" spans="1:13" s="9" customFormat="1" ht="15.75" customHeight="1">
      <c r="A91" s="69"/>
      <c r="B91" s="19"/>
      <c r="C91" s="41" t="s">
        <v>131</v>
      </c>
      <c r="D91" s="42" t="s">
        <v>20</v>
      </c>
      <c r="E91" s="42" t="s">
        <v>0</v>
      </c>
      <c r="F91" s="42" t="s">
        <v>16</v>
      </c>
      <c r="G91" s="42" t="s">
        <v>14</v>
      </c>
      <c r="H91" s="42" t="s">
        <v>28</v>
      </c>
      <c r="M91" s="13"/>
    </row>
    <row r="92" spans="1:13" s="9" customFormat="1" ht="16.5" customHeight="1">
      <c r="A92" s="56"/>
      <c r="B92" s="57"/>
      <c r="D92" s="7"/>
      <c r="E92" s="7"/>
      <c r="F92" s="7"/>
      <c r="G92" s="7"/>
      <c r="H92" s="7"/>
      <c r="M92" s="13"/>
    </row>
    <row r="93" spans="1:20" ht="28.5" customHeight="1">
      <c r="A93" s="7"/>
      <c r="C93" s="9"/>
      <c r="D93" s="7"/>
      <c r="E93" s="9"/>
      <c r="F93" s="9"/>
      <c r="G93" s="9"/>
      <c r="H93" s="9"/>
      <c r="I93" s="9"/>
      <c r="J93" s="9"/>
      <c r="K93" s="9"/>
      <c r="L93" s="9"/>
      <c r="M93" s="13"/>
      <c r="N93" s="9"/>
      <c r="O93" s="9"/>
      <c r="P93" s="9"/>
      <c r="Q93" s="9"/>
      <c r="R93" s="9"/>
      <c r="S93" s="9"/>
      <c r="T93" s="9"/>
    </row>
    <row r="94" ht="16.5" customHeight="1">
      <c r="A94" s="7"/>
    </row>
    <row r="95" spans="1:8" ht="41.25" customHeight="1">
      <c r="A95" s="68" t="s">
        <v>136</v>
      </c>
      <c r="B95" s="68"/>
      <c r="C95" s="68"/>
      <c r="D95" s="68"/>
      <c r="E95" s="68"/>
      <c r="F95" s="68"/>
      <c r="G95" s="68"/>
      <c r="H95" s="68"/>
    </row>
    <row r="96" ht="16.5" customHeight="1"/>
    <row r="97" ht="16.5" customHeight="1"/>
    <row r="98" spans="4:7" ht="16.5" customHeight="1">
      <c r="D98" s="21"/>
      <c r="E98" s="10"/>
      <c r="F98" s="10"/>
      <c r="G98" s="10"/>
    </row>
    <row r="99" spans="5:7" ht="16.5" customHeight="1">
      <c r="E99" s="10"/>
      <c r="F99" s="10"/>
      <c r="G99" s="10"/>
    </row>
    <row r="100" spans="5:7" ht="16.5" customHeight="1">
      <c r="E100" s="10"/>
      <c r="F100" s="10"/>
      <c r="G100" s="10"/>
    </row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>
      <c r="C108" s="1" t="s">
        <v>12</v>
      </c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</sheetData>
  <mergeCells count="23">
    <mergeCell ref="A49:B49"/>
    <mergeCell ref="A50:A59"/>
    <mergeCell ref="A60:A66"/>
    <mergeCell ref="A67:A73"/>
    <mergeCell ref="A74:A81"/>
    <mergeCell ref="A34:A39"/>
    <mergeCell ref="A95:H95"/>
    <mergeCell ref="A40:A41"/>
    <mergeCell ref="A82:A86"/>
    <mergeCell ref="A87:A89"/>
    <mergeCell ref="A90:A91"/>
    <mergeCell ref="A46:H46"/>
    <mergeCell ref="A47:H47"/>
    <mergeCell ref="G48:H48"/>
    <mergeCell ref="A30:A33"/>
    <mergeCell ref="A1:H1"/>
    <mergeCell ref="A2:H2"/>
    <mergeCell ref="A4:B4"/>
    <mergeCell ref="G3:H3"/>
    <mergeCell ref="A5:A10"/>
    <mergeCell ref="A25:A29"/>
    <mergeCell ref="A11:A19"/>
    <mergeCell ref="A20:A24"/>
  </mergeCells>
  <printOptions/>
  <pageMargins left="0.5" right="0.3" top="0.1" bottom="0" header="0.1" footer="0.16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2014-05-08T00:24:17Z</cp:lastPrinted>
  <dcterms:created xsi:type="dcterms:W3CDTF">2011-03-25T01:16:01Z</dcterms:created>
  <dcterms:modified xsi:type="dcterms:W3CDTF">2014-05-08T00:25:52Z</dcterms:modified>
  <cp:category/>
  <cp:version/>
  <cp:contentType/>
  <cp:contentStatus/>
</cp:coreProperties>
</file>