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<sst xmlns="http://schemas.openxmlformats.org/spreadsheetml/2006/main" count="169" uniqueCount="69">
  <si>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</si>
  <si>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</si>
  <si>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</si>
  <si>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</si>
  <si>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</si>
  <si>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</si>
  <si>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</si>
  <si>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</si>
  <si>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</si>
  <si>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</si>
  <si>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</si>
  <si>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</si>
  <si>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</si>
  <si>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.</t>
  </si>
  <si>
    <t>P. họp A</t>
  </si>
  <si>
    <t>CT - PCT</t>
  </si>
  <si>
    <t>TT. HĐND</t>
  </si>
  <si>
    <t>LĐVP</t>
  </si>
  <si>
    <t>A. Việt</t>
  </si>
  <si>
    <t>A. Giới</t>
  </si>
  <si>
    <t>Hội trường</t>
  </si>
  <si>
    <t>A. Trung</t>
  </si>
  <si>
    <t>Thứ 2
13/01/2014</t>
  </si>
  <si>
    <t xml:space="preserve"> - Hội nghị triển khai thực hiện Nghị quyết HĐND huyện về phát triển kinh tế - xã hội, 
dự toán ngân sách năm 2014.</t>
  </si>
  <si>
    <t xml:space="preserve"> - Họp Ban Thường vụ Huyện ủy bất thường.</t>
  </si>
  <si>
    <t>VP. H. ủy</t>
  </si>
  <si>
    <t>Thứ 3
14/01/2014</t>
  </si>
  <si>
    <t xml:space="preserve"> - Dự họp HĐND xã Hoài Xuân.</t>
  </si>
  <si>
    <t>Hoài Xuân</t>
  </si>
  <si>
    <t xml:space="preserve"> - Họp chi bộ thường kỳ tháng 12/2013.</t>
  </si>
  <si>
    <t>Đảng viên</t>
  </si>
  <si>
    <t>Thứ 4
15/01/2014</t>
  </si>
  <si>
    <t xml:space="preserve"> - Hội nghị triển khai nhiệm vụ quân sự, quốc phòng năm 2014.</t>
  </si>
  <si>
    <t>A. Tâm</t>
  </si>
  <si>
    <t xml:space="preserve"> - Họp đánh giá Quy chế phối hợp giữa UBND huyện với Mặt trận và các đoàn thể năm 2013.</t>
  </si>
  <si>
    <t>Thứ 5
16/01/2014</t>
  </si>
  <si>
    <t xml:space="preserve"> - Dự tổng kết Hội Chữ thập đỏ năm 2013, nhiệm vụ năm 2014.</t>
  </si>
  <si>
    <t>TTBDCT</t>
  </si>
  <si>
    <t>Thứ 6
17/01/2014</t>
  </si>
  <si>
    <t xml:space="preserve"> - Dự hội nghị Huyện ủy tổng kết công tác xây dựng đảng năm 2013, nhiệm vụ năm 2014.</t>
  </si>
  <si>
    <t>Thứ 7
18/01/2014</t>
  </si>
  <si>
    <t>Chủ nhật
19/01/2014</t>
  </si>
  <si>
    <t xml:space="preserve"> - Làm việc với xã Hoài Mỹ về điện nuôi tôm.</t>
  </si>
  <si>
    <t>A. Công</t>
  </si>
  <si>
    <t>Hoài Mỹ</t>
  </si>
  <si>
    <t>A. Tuy</t>
  </si>
  <si>
    <t xml:space="preserve"> - Nghe thanh tra báo cáo kết quả thanh tra tài chính Trung tâm văn hóa huyện.</t>
  </si>
  <si>
    <t xml:space="preserve"> - Làm việc với Văn phòng điều phối xây dựng NTM tỉnh về việc kiểm tra các tiêu chí xây dựng NTM các xã giai đoạn 2011 - 2015.</t>
  </si>
  <si>
    <t>A. Trương</t>
  </si>
  <si>
    <t xml:space="preserve"> - Họp bàn biện pháp chỉ đạo sản xuất nông lâm nghiệp trước, trong, sau tết Nguyên đán (7h-9h).</t>
  </si>
  <si>
    <t>C. Nhật</t>
  </si>
  <si>
    <t>HC Bắc</t>
  </si>
  <si>
    <t xml:space="preserve"> - Dự họp HĐND xã Hoài Châu Bắc.</t>
  </si>
  <si>
    <t xml:space="preserve"> - Làm việc với phòng KT, QLĐT, LĐTBXH về nhà ở hộ nghèo vùng thường xuyên  có bão.</t>
  </si>
  <si>
    <t>P. họp B</t>
  </si>
  <si>
    <t>C. Sương</t>
  </si>
  <si>
    <t xml:space="preserve"> - Họp tổ đại biểu HĐND huyện tổ 8.</t>
  </si>
  <si>
    <t>Hoài Sơn</t>
  </si>
  <si>
    <t xml:space="preserve"> - Dự triển khai nhiệm vụ công tác ngành xây dựng năm 2014 ở tỉnh.</t>
  </si>
  <si>
    <t>Qui Nhơn</t>
  </si>
  <si>
    <t xml:space="preserve"> - Dự hội nghị tổng kết công tác Thi hành án dân sự năm 2013 ở tỉnh.</t>
  </si>
  <si>
    <t xml:space="preserve"> - Họp bàn biện pháp thực hiện QĐ 48 của TTg về bảo hiểm thuyền và BH thân tàu (9h-11h).</t>
  </si>
  <si>
    <t xml:space="preserve"> - Dự họp bàn phương thức triển khai mô hình khai thác, thu mua, xuất khẩu cá ngừ đại dương. </t>
  </si>
  <si>
    <t xml:space="preserve"> - Dự tổng kết công tác ngành GTVT năm 2013, triển khai nhiệm vụ năm 2014.</t>
  </si>
  <si>
    <t>HUYỆN HOÀI NHƠN                                                               (Từ ngày 13/01/2014 đến ngày 17/01/2014)</t>
  </si>
  <si>
    <t xml:space="preserve"> - 17h dự ký hợp đồng tín dụng giữa Công ty TNHH BOT với Ngân hàng BIDV.</t>
  </si>
  <si>
    <t xml:space="preserve"> - Dự tổng kết ngành nông nghiệp năm 2013, triển khai nhiệm vụ năm 2014.</t>
  </si>
  <si>
    <t xml:space="preserve"> - Họp lãnh đạo UBND huyện; Kiểm điểm công tác chỉ đạo, điều hành của UBND huyện.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</si>
  <si>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15h00 ngày 13/01/2014)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</si>
</sst>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90" zoomScaleNormal="90" workbookViewId="0" topLeftCell="A22">
      <selection activeCell="C48" sqref="C48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9.421875" style="1" customWidth="1"/>
    <col min="4" max="4" width="12.421875" style="16" customWidth="1"/>
    <col min="5" max="5" width="13.00390625" style="1" customWidth="1"/>
    <col min="6" max="6" width="12.8515625" style="1" customWidth="1"/>
    <col min="7" max="7" width="11.7109375" style="1" customWidth="1"/>
    <col min="8" max="8" width="10.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5" t="s">
        <v>11</v>
      </c>
      <c r="B1" s="55"/>
      <c r="C1" s="55"/>
      <c r="D1" s="55"/>
      <c r="E1" s="55"/>
      <c r="F1" s="55"/>
      <c r="G1" s="55"/>
      <c r="H1" s="55"/>
      <c r="I1" s="4"/>
    </row>
    <row r="2" spans="1:9" ht="16.5" customHeight="1">
      <c r="A2" s="55" t="s">
        <v>64</v>
      </c>
      <c r="B2" s="55"/>
      <c r="C2" s="55"/>
      <c r="D2" s="55"/>
      <c r="E2" s="55"/>
      <c r="F2" s="55"/>
      <c r="G2" s="55"/>
      <c r="H2" s="55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57">
        <f ca="1">NOW()</f>
        <v>41652.66331956018</v>
      </c>
      <c r="H3" s="57"/>
      <c r="I3" s="5"/>
    </row>
    <row r="4" spans="1:13" s="9" customFormat="1" ht="33" customHeight="1">
      <c r="A4" s="56" t="s">
        <v>1</v>
      </c>
      <c r="B4" s="5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33.75" customHeight="1">
      <c r="A5" s="60" t="s">
        <v>22</v>
      </c>
      <c r="B5" s="26" t="s">
        <v>3</v>
      </c>
      <c r="C5" s="54" t="s">
        <v>23</v>
      </c>
      <c r="D5" s="22" t="s">
        <v>15</v>
      </c>
      <c r="E5" s="22" t="s">
        <v>16</v>
      </c>
      <c r="F5" s="22" t="s">
        <v>20</v>
      </c>
      <c r="G5" s="29" t="s">
        <v>12</v>
      </c>
      <c r="H5" s="22" t="s">
        <v>17</v>
      </c>
      <c r="I5" s="7"/>
    </row>
    <row r="6" spans="1:9" ht="16.5" customHeight="1">
      <c r="A6" s="61"/>
      <c r="B6" s="18"/>
      <c r="C6" s="36"/>
      <c r="D6" s="22"/>
      <c r="E6" s="22"/>
      <c r="F6" s="22"/>
      <c r="G6" s="29"/>
      <c r="H6" s="22"/>
      <c r="I6" s="7"/>
    </row>
    <row r="7" spans="1:9" ht="16.5" customHeight="1">
      <c r="A7" s="61"/>
      <c r="B7" s="18" t="s">
        <v>8</v>
      </c>
      <c r="C7" s="54" t="s">
        <v>24</v>
      </c>
      <c r="D7" s="22" t="s">
        <v>0</v>
      </c>
      <c r="E7" s="22" t="s">
        <v>15</v>
      </c>
      <c r="F7" s="22" t="s">
        <v>25</v>
      </c>
      <c r="G7" s="29" t="s">
        <v>0</v>
      </c>
      <c r="H7" s="22" t="s">
        <v>0</v>
      </c>
      <c r="I7" s="7"/>
    </row>
    <row r="8" spans="1:9" ht="16.5" customHeight="1">
      <c r="A8" s="61"/>
      <c r="B8" s="37"/>
      <c r="C8" s="38"/>
      <c r="D8" s="39"/>
      <c r="E8" s="39"/>
      <c r="F8" s="39"/>
      <c r="G8" s="40"/>
      <c r="H8" s="39"/>
      <c r="I8" s="7"/>
    </row>
    <row r="9" spans="1:9" ht="16.5" customHeight="1">
      <c r="A9" s="60" t="s">
        <v>26</v>
      </c>
      <c r="B9" s="18" t="s">
        <v>3</v>
      </c>
      <c r="C9" s="36" t="s">
        <v>60</v>
      </c>
      <c r="D9" s="22" t="s">
        <v>0</v>
      </c>
      <c r="E9" s="22" t="s">
        <v>18</v>
      </c>
      <c r="F9" s="22" t="s">
        <v>59</v>
      </c>
      <c r="G9" s="29" t="s">
        <v>0</v>
      </c>
      <c r="H9" s="22" t="s">
        <v>0</v>
      </c>
      <c r="I9" s="7"/>
    </row>
    <row r="10" spans="1:9" ht="16.5" customHeight="1">
      <c r="A10" s="61"/>
      <c r="B10" s="18"/>
      <c r="C10" s="28" t="s">
        <v>27</v>
      </c>
      <c r="D10" s="22" t="s">
        <v>0</v>
      </c>
      <c r="E10" s="25" t="s">
        <v>19</v>
      </c>
      <c r="F10" s="22" t="s">
        <v>28</v>
      </c>
      <c r="G10" s="24" t="s">
        <v>0</v>
      </c>
      <c r="H10" s="22" t="s">
        <v>0</v>
      </c>
      <c r="I10" s="7"/>
    </row>
    <row r="11" spans="1:9" ht="16.5" customHeight="1">
      <c r="A11" s="61"/>
      <c r="B11" s="18"/>
      <c r="C11" s="28" t="s">
        <v>42</v>
      </c>
      <c r="D11" s="22" t="s">
        <v>43</v>
      </c>
      <c r="E11" s="25" t="s">
        <v>0</v>
      </c>
      <c r="F11" s="22" t="s">
        <v>44</v>
      </c>
      <c r="G11" s="24" t="s">
        <v>12</v>
      </c>
      <c r="H11" s="22" t="s">
        <v>45</v>
      </c>
      <c r="I11" s="7"/>
    </row>
    <row r="12" spans="1:9" ht="16.5" customHeight="1">
      <c r="A12" s="61"/>
      <c r="B12" s="18"/>
      <c r="C12" s="28" t="s">
        <v>49</v>
      </c>
      <c r="D12" s="22" t="s">
        <v>48</v>
      </c>
      <c r="E12" s="25" t="s">
        <v>0</v>
      </c>
      <c r="F12" s="22" t="s">
        <v>14</v>
      </c>
      <c r="G12" s="24" t="s">
        <v>12</v>
      </c>
      <c r="H12" s="22" t="s">
        <v>50</v>
      </c>
      <c r="I12" s="7"/>
    </row>
    <row r="13" spans="1:9" ht="16.5" customHeight="1">
      <c r="A13" s="61"/>
      <c r="B13" s="18"/>
      <c r="C13" s="28" t="s">
        <v>61</v>
      </c>
      <c r="D13" s="22" t="s">
        <v>48</v>
      </c>
      <c r="E13" s="25" t="s">
        <v>0</v>
      </c>
      <c r="F13" s="22" t="s">
        <v>14</v>
      </c>
      <c r="G13" s="24" t="s">
        <v>12</v>
      </c>
      <c r="H13" s="22" t="s">
        <v>50</v>
      </c>
      <c r="I13" s="7"/>
    </row>
    <row r="14" spans="1:9" ht="16.5" customHeight="1">
      <c r="A14" s="61"/>
      <c r="B14" s="18"/>
      <c r="C14" s="28" t="s">
        <v>62</v>
      </c>
      <c r="D14" s="22" t="s">
        <v>0</v>
      </c>
      <c r="E14" s="25" t="s">
        <v>48</v>
      </c>
      <c r="F14" s="22" t="s">
        <v>59</v>
      </c>
      <c r="G14" s="24" t="s">
        <v>0</v>
      </c>
      <c r="H14" s="22" t="s">
        <v>0</v>
      </c>
      <c r="I14" s="7"/>
    </row>
    <row r="15" spans="1:9" ht="16.5" customHeight="1">
      <c r="A15" s="61"/>
      <c r="B15" s="18"/>
      <c r="C15" s="28"/>
      <c r="D15" s="22"/>
      <c r="E15" s="53"/>
      <c r="F15" s="22"/>
      <c r="G15" s="24"/>
      <c r="H15" s="22"/>
      <c r="I15" s="7"/>
    </row>
    <row r="16" spans="1:9" ht="16.5" customHeight="1">
      <c r="A16" s="61"/>
      <c r="B16" s="18" t="s">
        <v>8</v>
      </c>
      <c r="C16" s="28" t="s">
        <v>29</v>
      </c>
      <c r="D16" s="22" t="s">
        <v>19</v>
      </c>
      <c r="E16" s="25" t="s">
        <v>0</v>
      </c>
      <c r="F16" s="22" t="s">
        <v>14</v>
      </c>
      <c r="G16" s="50" t="s">
        <v>30</v>
      </c>
      <c r="H16" s="22" t="s">
        <v>0</v>
      </c>
      <c r="I16" s="7"/>
    </row>
    <row r="17" spans="1:9" ht="34.5" customHeight="1">
      <c r="A17" s="61"/>
      <c r="B17" s="18"/>
      <c r="C17" s="28" t="s">
        <v>47</v>
      </c>
      <c r="D17" s="22" t="s">
        <v>48</v>
      </c>
      <c r="E17" s="25" t="s">
        <v>0</v>
      </c>
      <c r="F17" s="22" t="s">
        <v>54</v>
      </c>
      <c r="G17" s="50" t="s">
        <v>12</v>
      </c>
      <c r="H17" s="22" t="s">
        <v>21</v>
      </c>
      <c r="I17" s="7"/>
    </row>
    <row r="18" spans="1:9" ht="16.5" customHeight="1">
      <c r="A18" s="62"/>
      <c r="B18" s="37"/>
      <c r="C18" s="36"/>
      <c r="D18" s="22"/>
      <c r="E18" s="22"/>
      <c r="F18" s="22"/>
      <c r="G18" s="29"/>
      <c r="H18" s="22"/>
      <c r="I18" s="7"/>
    </row>
    <row r="19" spans="1:9" ht="16.5" customHeight="1">
      <c r="A19" s="60" t="s">
        <v>31</v>
      </c>
      <c r="B19" s="18" t="s">
        <v>3</v>
      </c>
      <c r="C19" s="19" t="s">
        <v>32</v>
      </c>
      <c r="D19" s="20" t="s">
        <v>18</v>
      </c>
      <c r="E19" s="27" t="s">
        <v>0</v>
      </c>
      <c r="F19" s="20" t="s">
        <v>20</v>
      </c>
      <c r="G19" s="23" t="s">
        <v>12</v>
      </c>
      <c r="H19" s="20" t="s">
        <v>33</v>
      </c>
      <c r="I19" s="7"/>
    </row>
    <row r="20" spans="1:9" ht="16.5" customHeight="1">
      <c r="A20" s="61"/>
      <c r="B20" s="18"/>
      <c r="C20" s="28" t="s">
        <v>53</v>
      </c>
      <c r="D20" s="22" t="s">
        <v>19</v>
      </c>
      <c r="E20" s="25" t="s">
        <v>0</v>
      </c>
      <c r="F20" s="22" t="s">
        <v>54</v>
      </c>
      <c r="G20" s="24" t="s">
        <v>12</v>
      </c>
      <c r="H20" s="22" t="s">
        <v>55</v>
      </c>
      <c r="I20" s="7"/>
    </row>
    <row r="21" spans="1:9" ht="16.5" customHeight="1">
      <c r="A21" s="61"/>
      <c r="B21" s="18"/>
      <c r="C21" s="28" t="s">
        <v>58</v>
      </c>
      <c r="D21" s="22" t="s">
        <v>0</v>
      </c>
      <c r="E21" s="25" t="s">
        <v>43</v>
      </c>
      <c r="F21" s="22" t="s">
        <v>59</v>
      </c>
      <c r="G21" s="24" t="s">
        <v>0</v>
      </c>
      <c r="H21" s="22" t="s">
        <v>0</v>
      </c>
      <c r="I21" s="7"/>
    </row>
    <row r="22" spans="1:9" ht="16.5" customHeight="1">
      <c r="A22" s="61"/>
      <c r="B22" s="18"/>
      <c r="C22" s="28" t="s">
        <v>52</v>
      </c>
      <c r="D22" s="22" t="s">
        <v>0</v>
      </c>
      <c r="E22" s="25" t="s">
        <v>48</v>
      </c>
      <c r="F22" s="22" t="s">
        <v>51</v>
      </c>
      <c r="G22" s="24" t="s">
        <v>0</v>
      </c>
      <c r="H22" s="22" t="s">
        <v>0</v>
      </c>
      <c r="I22" s="7"/>
    </row>
    <row r="23" spans="1:9" ht="16.5" customHeight="1">
      <c r="A23" s="61"/>
      <c r="B23" s="18"/>
      <c r="C23" s="28"/>
      <c r="D23" s="22"/>
      <c r="E23" s="25"/>
      <c r="F23" s="22"/>
      <c r="G23" s="24"/>
      <c r="H23" s="22"/>
      <c r="I23" s="7"/>
    </row>
    <row r="24" spans="1:9" ht="16.5" customHeight="1">
      <c r="A24" s="61"/>
      <c r="B24" s="18" t="s">
        <v>8</v>
      </c>
      <c r="C24" s="28" t="s">
        <v>34</v>
      </c>
      <c r="D24" s="22" t="s">
        <v>15</v>
      </c>
      <c r="E24" s="25" t="s">
        <v>16</v>
      </c>
      <c r="F24" s="22" t="s">
        <v>14</v>
      </c>
      <c r="G24" s="24" t="s">
        <v>12</v>
      </c>
      <c r="H24" s="22" t="s">
        <v>17</v>
      </c>
      <c r="I24" s="7"/>
    </row>
    <row r="25" spans="1:9" ht="16.5" customHeight="1">
      <c r="A25" s="61"/>
      <c r="B25" s="18"/>
      <c r="C25" s="28" t="s">
        <v>63</v>
      </c>
      <c r="D25" s="22" t="s">
        <v>0</v>
      </c>
      <c r="E25" s="25" t="s">
        <v>43</v>
      </c>
      <c r="F25" s="22" t="s">
        <v>59</v>
      </c>
      <c r="G25" s="50" t="s">
        <v>0</v>
      </c>
      <c r="H25" s="22" t="s">
        <v>0</v>
      </c>
      <c r="I25" s="7"/>
    </row>
    <row r="26" spans="1:9" ht="16.5" customHeight="1">
      <c r="A26" s="61"/>
      <c r="B26" s="18"/>
      <c r="C26" s="36"/>
      <c r="D26" s="22"/>
      <c r="E26" s="22"/>
      <c r="F26" s="22"/>
      <c r="G26" s="29"/>
      <c r="H26" s="22"/>
      <c r="I26" s="7"/>
    </row>
    <row r="27" spans="1:9" ht="16.5" customHeight="1">
      <c r="A27" s="60" t="s">
        <v>35</v>
      </c>
      <c r="B27" s="26"/>
      <c r="C27" s="19" t="s">
        <v>36</v>
      </c>
      <c r="D27" s="20" t="s">
        <v>0</v>
      </c>
      <c r="E27" s="21" t="s">
        <v>19</v>
      </c>
      <c r="F27" s="20" t="s">
        <v>37</v>
      </c>
      <c r="G27" s="21" t="s">
        <v>0</v>
      </c>
      <c r="H27" s="20" t="s">
        <v>0</v>
      </c>
      <c r="I27" s="7"/>
    </row>
    <row r="28" spans="1:9" ht="16.5" customHeight="1">
      <c r="A28" s="61"/>
      <c r="B28" s="18"/>
      <c r="C28" s="28"/>
      <c r="D28" s="22"/>
      <c r="E28" s="25"/>
      <c r="F28" s="22"/>
      <c r="G28" s="24"/>
      <c r="H28" s="22"/>
      <c r="I28" s="11"/>
    </row>
    <row r="29" spans="1:9" ht="16.5" customHeight="1">
      <c r="A29" s="61"/>
      <c r="B29" s="18" t="s">
        <v>8</v>
      </c>
      <c r="C29" s="28" t="s">
        <v>46</v>
      </c>
      <c r="D29" s="22" t="s">
        <v>15</v>
      </c>
      <c r="E29" s="25" t="s">
        <v>16</v>
      </c>
      <c r="F29" s="22" t="s">
        <v>14</v>
      </c>
      <c r="G29" s="24" t="s">
        <v>12</v>
      </c>
      <c r="H29" s="22" t="s">
        <v>21</v>
      </c>
      <c r="I29" s="11"/>
    </row>
    <row r="30" spans="1:9" ht="16.5" customHeight="1">
      <c r="A30" s="61"/>
      <c r="B30" s="18"/>
      <c r="C30" s="28" t="s">
        <v>56</v>
      </c>
      <c r="D30" s="22" t="s">
        <v>48</v>
      </c>
      <c r="E30" s="25" t="s">
        <v>0</v>
      </c>
      <c r="F30" s="22" t="s">
        <v>57</v>
      </c>
      <c r="G30" s="24" t="s">
        <v>0</v>
      </c>
      <c r="H30" s="22" t="s">
        <v>0</v>
      </c>
      <c r="I30" s="11"/>
    </row>
    <row r="31" spans="1:9" ht="16.5" customHeight="1">
      <c r="A31" s="61"/>
      <c r="B31" s="18"/>
      <c r="C31" s="28" t="s">
        <v>65</v>
      </c>
      <c r="D31" s="22" t="s">
        <v>0</v>
      </c>
      <c r="E31" s="25" t="s">
        <v>43</v>
      </c>
      <c r="F31" s="22" t="s">
        <v>59</v>
      </c>
      <c r="G31" s="24" t="s">
        <v>0</v>
      </c>
      <c r="H31" s="22" t="s">
        <v>0</v>
      </c>
      <c r="I31" s="11"/>
    </row>
    <row r="32" spans="1:9" ht="16.5" customHeight="1">
      <c r="A32" s="62"/>
      <c r="B32" s="37"/>
      <c r="C32" s="63"/>
      <c r="D32" s="39"/>
      <c r="E32" s="64"/>
      <c r="F32" s="39"/>
      <c r="G32" s="65"/>
      <c r="H32" s="39"/>
      <c r="I32" s="11"/>
    </row>
    <row r="33" spans="1:13" s="10" customFormat="1" ht="16.5" customHeight="1">
      <c r="A33" s="60" t="s">
        <v>38</v>
      </c>
      <c r="B33" s="48" t="s">
        <v>3</v>
      </c>
      <c r="C33" s="19" t="s">
        <v>39</v>
      </c>
      <c r="D33" s="20" t="s">
        <v>0</v>
      </c>
      <c r="E33" s="21" t="s">
        <v>15</v>
      </c>
      <c r="F33" s="20" t="s">
        <v>20</v>
      </c>
      <c r="G33" s="21" t="s">
        <v>33</v>
      </c>
      <c r="H33" s="20" t="s">
        <v>0</v>
      </c>
      <c r="I33" s="8"/>
      <c r="M33" s="15"/>
    </row>
    <row r="34" spans="1:13" s="10" customFormat="1" ht="16.5" customHeight="1">
      <c r="A34" s="61"/>
      <c r="B34" s="49"/>
      <c r="C34" s="28" t="s">
        <v>66</v>
      </c>
      <c r="D34" s="22" t="s">
        <v>0</v>
      </c>
      <c r="E34" s="25" t="s">
        <v>48</v>
      </c>
      <c r="F34" s="22" t="s">
        <v>59</v>
      </c>
      <c r="G34" s="24" t="s">
        <v>0</v>
      </c>
      <c r="H34" s="22" t="s">
        <v>0</v>
      </c>
      <c r="I34" s="8"/>
      <c r="M34" s="15"/>
    </row>
    <row r="35" spans="1:13" s="10" customFormat="1" ht="16.5" customHeight="1">
      <c r="A35" s="61"/>
      <c r="B35" s="49"/>
      <c r="C35" s="28"/>
      <c r="D35" s="22"/>
      <c r="E35" s="25"/>
      <c r="F35" s="22"/>
      <c r="G35" s="24"/>
      <c r="H35" s="22"/>
      <c r="I35" s="8"/>
      <c r="M35" s="15"/>
    </row>
    <row r="36" spans="1:13" s="10" customFormat="1" ht="16.5" customHeight="1">
      <c r="A36" s="61"/>
      <c r="B36" s="18" t="s">
        <v>8</v>
      </c>
      <c r="C36" s="51" t="s">
        <v>67</v>
      </c>
      <c r="D36" s="22" t="s">
        <v>15</v>
      </c>
      <c r="E36" s="52" t="s">
        <v>16</v>
      </c>
      <c r="F36" s="22" t="s">
        <v>14</v>
      </c>
      <c r="G36" s="7" t="s">
        <v>0</v>
      </c>
      <c r="H36" s="22" t="s">
        <v>17</v>
      </c>
      <c r="I36" s="8"/>
      <c r="M36" s="15"/>
    </row>
    <row r="37" spans="1:13" s="10" customFormat="1" ht="16.5" customHeight="1">
      <c r="A37" s="62"/>
      <c r="B37" s="37"/>
      <c r="C37" s="41"/>
      <c r="D37" s="39"/>
      <c r="E37" s="40"/>
      <c r="F37" s="39"/>
      <c r="G37" s="40"/>
      <c r="H37" s="39"/>
      <c r="I37" s="8"/>
      <c r="M37" s="15"/>
    </row>
    <row r="38" spans="1:13" s="10" customFormat="1" ht="16.5" customHeight="1">
      <c r="A38" s="60" t="s">
        <v>40</v>
      </c>
      <c r="B38" s="26" t="s">
        <v>3</v>
      </c>
      <c r="C38" s="43"/>
      <c r="D38" s="20"/>
      <c r="E38" s="44"/>
      <c r="F38" s="20"/>
      <c r="G38" s="45"/>
      <c r="H38" s="20"/>
      <c r="I38" s="8"/>
      <c r="M38" s="15"/>
    </row>
    <row r="39" spans="1:13" s="10" customFormat="1" ht="16.5" customHeight="1">
      <c r="A39" s="62"/>
      <c r="B39" s="37"/>
      <c r="C39" s="41"/>
      <c r="D39" s="39"/>
      <c r="E39" s="46"/>
      <c r="F39" s="39"/>
      <c r="G39" s="47"/>
      <c r="H39" s="39"/>
      <c r="I39" s="8"/>
      <c r="M39" s="15"/>
    </row>
    <row r="40" spans="1:13" s="10" customFormat="1" ht="16.5" customHeight="1">
      <c r="A40" s="58" t="s">
        <v>41</v>
      </c>
      <c r="B40" s="33" t="s">
        <v>3</v>
      </c>
      <c r="C40" s="31"/>
      <c r="D40" s="32"/>
      <c r="E40" s="32"/>
      <c r="F40" s="32"/>
      <c r="G40" s="32"/>
      <c r="H40" s="32"/>
      <c r="M40" s="15"/>
    </row>
    <row r="41" spans="1:13" s="10" customFormat="1" ht="16.5" customHeight="1">
      <c r="A41" s="58"/>
      <c r="B41" s="34" t="s">
        <v>8</v>
      </c>
      <c r="C41" s="35"/>
      <c r="D41" s="30"/>
      <c r="E41" s="30"/>
      <c r="F41" s="30"/>
      <c r="G41" s="30"/>
      <c r="H41" s="30"/>
      <c r="M41" s="15"/>
    </row>
    <row r="42" ht="16.5" customHeight="1">
      <c r="A42" s="8"/>
    </row>
    <row r="43" ht="16.5" customHeight="1">
      <c r="A43" s="8"/>
    </row>
    <row r="44" spans="1:8" ht="41.25" customHeight="1">
      <c r="A44" s="59" t="s">
        <v>68</v>
      </c>
      <c r="B44" s="59"/>
      <c r="C44" s="59"/>
      <c r="D44" s="59"/>
      <c r="E44" s="59"/>
      <c r="F44" s="59"/>
      <c r="G44" s="59"/>
      <c r="H44" s="59"/>
    </row>
    <row r="45" ht="16.5" customHeight="1"/>
    <row r="46" ht="16.5" customHeight="1"/>
    <row r="47" spans="4:7" ht="16.5" customHeight="1">
      <c r="D47" s="42"/>
      <c r="E47" s="12"/>
      <c r="F47" s="12"/>
      <c r="G47" s="12"/>
    </row>
    <row r="48" spans="5:7" ht="16.5" customHeight="1">
      <c r="E48" s="12"/>
      <c r="F48" s="12"/>
      <c r="G48" s="12"/>
    </row>
    <row r="49" spans="5:7" ht="16.5" customHeight="1">
      <c r="E49" s="12"/>
      <c r="F49" s="12"/>
      <c r="G49" s="12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>
      <c r="C57" s="1" t="s">
        <v>13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mergeCells count="12">
    <mergeCell ref="A40:A41"/>
    <mergeCell ref="A44:H44"/>
    <mergeCell ref="A5:A8"/>
    <mergeCell ref="A27:A32"/>
    <mergeCell ref="A9:A18"/>
    <mergeCell ref="A19:A26"/>
    <mergeCell ref="A33:A37"/>
    <mergeCell ref="A38:A39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2014-01-13T08:08:48Z</cp:lastPrinted>
  <dcterms:created xsi:type="dcterms:W3CDTF">2011-03-25T01:16:01Z</dcterms:created>
  <dcterms:modified xsi:type="dcterms:W3CDTF">2014-01-13T08:55:20Z</dcterms:modified>
  <cp:category/>
  <cp:version/>
  <cp:contentType/>
  <cp:contentStatus/>
</cp:coreProperties>
</file>