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<sst xmlns="http://schemas.openxmlformats.org/spreadsheetml/2006/main" count="216" uniqueCount="102">
  <si>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</si>
  <si>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</si>
  <si>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</si>
  <si>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</si>
  <si>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</si>
  <si>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</si>
  <si>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</si>
  <si>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</si>
  <si>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</si>
  <si>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</si>
  <si>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</si>
  <si>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</si>
  <si>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Theo GM</t>
  </si>
  <si>
    <t>.</t>
  </si>
  <si>
    <t>P. họp A</t>
  </si>
  <si>
    <t>CT - PCT</t>
  </si>
  <si>
    <t>TT. HĐND</t>
  </si>
  <si>
    <t>C. Sương</t>
  </si>
  <si>
    <t>LĐVP</t>
  </si>
  <si>
    <t>A. Công</t>
  </si>
  <si>
    <t>A. Tuy</t>
  </si>
  <si>
    <t>A. Việt</t>
  </si>
  <si>
    <t xml:space="preserve"> - Họp lãnh đạo UBND huyện.</t>
  </si>
  <si>
    <t>P. họp B</t>
  </si>
  <si>
    <t xml:space="preserve"> - Chào cờ.</t>
  </si>
  <si>
    <t>Sân UB</t>
  </si>
  <si>
    <t>CBCC</t>
  </si>
  <si>
    <t>Thứ 2
06/01/2014</t>
  </si>
  <si>
    <t>Thứ 3
07/01/2014</t>
  </si>
  <si>
    <t xml:space="preserve"> - Dự họp HĐND xã Hoài Tân.</t>
  </si>
  <si>
    <t>Hoài Tân</t>
  </si>
  <si>
    <t>Thứ 4
08/01/2014</t>
  </si>
  <si>
    <t xml:space="preserve"> - Làm việc với xã Hoài Sơn về đường GTNT.</t>
  </si>
  <si>
    <t>Thứ 5
09/01/2014</t>
  </si>
  <si>
    <t xml:space="preserve"> - Họp sơ kết kế hoạch lập lại trật tự trước bệnh viện ĐKKV Bồng Sơn.</t>
  </si>
  <si>
    <t>QLĐT mời</t>
  </si>
  <si>
    <t>Thứ 6
10/01/2014</t>
  </si>
  <si>
    <t>Thứ 7
11/01/2014</t>
  </si>
  <si>
    <t>Chủ nhật
12/01/2014</t>
  </si>
  <si>
    <t>HUYỆN HOÀI NHƠN                                                               (Từ ngày 06/01/2014 đến ngày 12/01/2014)</t>
  </si>
  <si>
    <t xml:space="preserve"> - Tiếp công dân định kỳ.</t>
  </si>
  <si>
    <t>A. Trương</t>
  </si>
  <si>
    <t>TSTCD</t>
  </si>
  <si>
    <t>C. Hảo, Xa</t>
  </si>
  <si>
    <t xml:space="preserve"> - Nghe thông qua nội dung, ý nghĩa tượng đài chiến thắng Đồi 10.</t>
  </si>
  <si>
    <t xml:space="preserve"> - Dự họp HĐND xã Hoài Thanh Tây.</t>
  </si>
  <si>
    <t>Hoài T. Tây</t>
  </si>
  <si>
    <t xml:space="preserve"> - Tiếp xúc cử tri HĐND tỉnh</t>
  </si>
  <si>
    <t xml:space="preserve"> - Họp HĐND xã Hoài Đức</t>
  </si>
  <si>
    <t>A.Việt</t>
  </si>
  <si>
    <t>H.Tân</t>
  </si>
  <si>
    <t xml:space="preserve"> - Dự họp HĐND xã Hoài Hải.</t>
  </si>
  <si>
    <t>A. Giới</t>
  </si>
  <si>
    <t>Hoài Hải</t>
  </si>
  <si>
    <t xml:space="preserve"> - Dự tổng kết Công an huyện (cả ngày).</t>
  </si>
  <si>
    <t>Công an</t>
  </si>
  <si>
    <t>Hoài Đức</t>
  </si>
  <si>
    <t xml:space="preserve"> - Họp Đảng ủy cơ quan chính quyền.</t>
  </si>
  <si>
    <t>Hội trường</t>
  </si>
  <si>
    <t xml:space="preserve"> - Dự tiếp xúc cử tri xã Hoài Mỹ.</t>
  </si>
  <si>
    <t>Hoài Mỹ</t>
  </si>
  <si>
    <t xml:space="preserve"> - Dự họp HĐND xã Hoài Hương</t>
  </si>
  <si>
    <t>C.Lộc</t>
  </si>
  <si>
    <t>Hoài Hương</t>
  </si>
  <si>
    <t xml:space="preserve"> - Dự họp HĐND xã Hoài Phú</t>
  </si>
  <si>
    <t>A.Trà</t>
  </si>
  <si>
    <t xml:space="preserve"> - 14h Tiếp xúc cử tri xã Hoài Hảo</t>
  </si>
  <si>
    <t>Tấn Thạnh 2</t>
  </si>
  <si>
    <t xml:space="preserve"> - Dự họp HĐND xã Tam Quan Bắc</t>
  </si>
  <si>
    <t>T.Q.Bắc</t>
  </si>
  <si>
    <t xml:space="preserve"> - Dự họp HĐND xã Hoài Mỹ</t>
  </si>
  <si>
    <t xml:space="preserve"> - Làm việc với Hội khuyến học + Nội vụ</t>
  </si>
  <si>
    <t>A.Giới</t>
  </si>
  <si>
    <t>P.A.Giới</t>
  </si>
  <si>
    <t>C.Sương</t>
  </si>
  <si>
    <t>Hoài Sơn</t>
  </si>
  <si>
    <t xml:space="preserve"> - Dự đón Huân Chương Lao Động Hạng Ba - TTVHTT huyện</t>
  </si>
  <si>
    <t xml:space="preserve"> Tối</t>
  </si>
  <si>
    <t xml:space="preserve"> - Tiếp xúc cử tri xã Hoài Sơn</t>
  </si>
  <si>
    <t>A.Trương</t>
  </si>
  <si>
    <t xml:space="preserve"> - Họp giải quyết vướng mắc thủ tục cấp GCNQSDĐ rừng phòng hộ dự án Jica</t>
  </si>
  <si>
    <t>P.Họp B</t>
  </si>
  <si>
    <t>A.Trung</t>
  </si>
  <si>
    <t xml:space="preserve"> - Làm việc với phòng K.tế, trạm K.Nông về chương trình K.Nông, K.Công 2014 (13h30-15h)</t>
  </si>
  <si>
    <t>P.A.Trương</t>
  </si>
  <si>
    <t>C.Nhật</t>
  </si>
  <si>
    <t xml:space="preserve"> - Tiếp xúc cử tri xã Hoài Châu Bắc</t>
  </si>
  <si>
    <t>H.C.Bắc</t>
  </si>
  <si>
    <t>A.Trương, Trà</t>
  </si>
  <si>
    <t xml:space="preserve"> - Làm việc với phòng TNMT về kinh phí sự nghiệp môi trường năm 2014 (15h-17h00).</t>
  </si>
  <si>
    <t>Hoài Phú</t>
  </si>
  <si>
    <t xml:space="preserve"> - Họp giao ban trực tuyến triển khai thực hiện NQ của HĐND tỉnh về kế hoạch phát triển KT-XH và Ngân sách Nhà nước năm 2014.</t>
  </si>
  <si>
    <t xml:space="preserve"> - Viếng Bà mẹ Việt Nam anh hùng ở xã Tam Quan Bắc.</t>
  </si>
  <si>
    <t>TQ Bắc</t>
  </si>
  <si>
    <t xml:space="preserve"> - Họp giải quyết một số vướng mắc về nội dung đối thoại với dân Lộ Diêu (cả ngày).</t>
  </si>
  <si>
    <t>Lộ Diêu</t>
  </si>
  <si>
    <t>A. Trung</t>
  </si>
  <si>
    <t xml:space="preserve"> - Dự quán triệt Nghị quyết Trung ương 8 (cả ngày).</t>
  </si>
  <si>
    <t xml:space="preserve"> - Dự họp bàn tái cơ cấu ngành nông nghiệp tỉnh.</t>
  </si>
  <si>
    <t>Qui Nhơn</t>
  </si>
  <si>
    <t xml:space="preserve"> - Dự tổng kết công ty Thương Thảo.(9h)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</si>
  <si>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14h00 ngày 07/01/2014)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</si>
</sst>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/>
    </xf>
    <xf numFmtId="49" fontId="12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0" fontId="4" fillId="0" borderId="2" xfId="0" applyFont="1" applyBorder="1" applyAlignment="1">
      <alignment/>
    </xf>
    <xf numFmtId="49" fontId="12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3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0" name="Line 3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1" name="Line 3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2" name="Line 33"/>
        <xdr:cNvSpPr>
          <a:spLocks/>
        </xdr:cNvSpPr>
      </xdr:nvSpPr>
      <xdr:spPr>
        <a:xfrm>
          <a:off x="4486275" y="53340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3" name="Line 3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4" name="Line 3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5" name="Line 3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6" name="Line 3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7" name="Line 3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8" name="Line 3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9" name="Line 4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0" name="Line 4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1" name="Line 4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2" name="Line 4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3" name="Line 4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4" name="Line 4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90" zoomScaleNormal="90" workbookViewId="0" topLeftCell="A31">
      <selection activeCell="C51" sqref="C51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7.140625" style="1" customWidth="1"/>
    <col min="4" max="4" width="11.8515625" style="16" customWidth="1"/>
    <col min="5" max="5" width="13.421875" style="1" customWidth="1"/>
    <col min="6" max="6" width="12.8515625" style="1" customWidth="1"/>
    <col min="7" max="7" width="11.7109375" style="1" customWidth="1"/>
    <col min="8" max="8" width="13.14062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55" t="s">
        <v>11</v>
      </c>
      <c r="B1" s="55"/>
      <c r="C1" s="55"/>
      <c r="D1" s="55"/>
      <c r="E1" s="55"/>
      <c r="F1" s="55"/>
      <c r="G1" s="55"/>
      <c r="H1" s="55"/>
      <c r="I1" s="4"/>
    </row>
    <row r="2" spans="1:9" ht="16.5" customHeight="1">
      <c r="A2" s="55" t="s">
        <v>39</v>
      </c>
      <c r="B2" s="55"/>
      <c r="C2" s="55"/>
      <c r="D2" s="55"/>
      <c r="E2" s="55"/>
      <c r="F2" s="55"/>
      <c r="G2" s="55"/>
      <c r="H2" s="55"/>
      <c r="I2" s="3"/>
    </row>
    <row r="3" spans="1:9" ht="12.75" customHeight="1">
      <c r="A3" s="10" t="s">
        <v>10</v>
      </c>
      <c r="B3" s="10"/>
      <c r="C3" s="10"/>
      <c r="D3" s="8"/>
      <c r="E3" s="10"/>
      <c r="F3" s="10"/>
      <c r="G3" s="57">
        <f ca="1">NOW()</f>
        <v>41646.64299537037</v>
      </c>
      <c r="H3" s="57"/>
      <c r="I3" s="5"/>
    </row>
    <row r="4" spans="1:13" s="9" customFormat="1" ht="33" customHeight="1">
      <c r="A4" s="56" t="s">
        <v>1</v>
      </c>
      <c r="B4" s="56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7" t="s">
        <v>6</v>
      </c>
      <c r="I4" s="6"/>
      <c r="M4" s="14"/>
    </row>
    <row r="5" spans="1:9" ht="16.5" customHeight="1">
      <c r="A5" s="60" t="s">
        <v>27</v>
      </c>
      <c r="B5" s="26" t="s">
        <v>3</v>
      </c>
      <c r="C5" s="36" t="s">
        <v>24</v>
      </c>
      <c r="D5" s="22" t="s">
        <v>15</v>
      </c>
      <c r="E5" s="22" t="s">
        <v>16</v>
      </c>
      <c r="F5" s="22" t="s">
        <v>25</v>
      </c>
      <c r="G5" s="29" t="s">
        <v>26</v>
      </c>
      <c r="H5" s="22" t="s">
        <v>0</v>
      </c>
      <c r="I5" s="7"/>
    </row>
    <row r="6" spans="1:9" ht="16.5" customHeight="1">
      <c r="A6" s="61"/>
      <c r="B6" s="18"/>
      <c r="C6" s="36" t="s">
        <v>22</v>
      </c>
      <c r="D6" s="22" t="s">
        <v>15</v>
      </c>
      <c r="E6" s="22" t="s">
        <v>16</v>
      </c>
      <c r="F6" s="22" t="s">
        <v>14</v>
      </c>
      <c r="G6" s="29" t="s">
        <v>0</v>
      </c>
      <c r="H6" s="22" t="s">
        <v>18</v>
      </c>
      <c r="I6" s="7"/>
    </row>
    <row r="7" spans="1:9" ht="32.25" customHeight="1">
      <c r="A7" s="61"/>
      <c r="B7" s="18" t="s">
        <v>8</v>
      </c>
      <c r="C7" s="54" t="s">
        <v>91</v>
      </c>
      <c r="D7" s="22" t="s">
        <v>21</v>
      </c>
      <c r="E7" s="22" t="s">
        <v>16</v>
      </c>
      <c r="F7" s="22" t="s">
        <v>14</v>
      </c>
      <c r="G7" s="29" t="s">
        <v>12</v>
      </c>
      <c r="H7" s="22" t="s">
        <v>18</v>
      </c>
      <c r="I7" s="7"/>
    </row>
    <row r="8" spans="1:9" ht="15.75" customHeight="1">
      <c r="A8" s="61"/>
      <c r="B8" s="18"/>
      <c r="C8" s="54" t="s">
        <v>92</v>
      </c>
      <c r="D8" s="22" t="s">
        <v>52</v>
      </c>
      <c r="E8" s="22" t="s">
        <v>0</v>
      </c>
      <c r="F8" s="22" t="s">
        <v>93</v>
      </c>
      <c r="G8" s="29" t="s">
        <v>0</v>
      </c>
      <c r="H8" s="22" t="s">
        <v>0</v>
      </c>
      <c r="I8" s="7"/>
    </row>
    <row r="9" spans="1:9" ht="6.75" customHeight="1">
      <c r="A9" s="61"/>
      <c r="B9" s="37"/>
      <c r="C9" s="38"/>
      <c r="D9" s="39"/>
      <c r="E9" s="39"/>
      <c r="F9" s="39"/>
      <c r="G9" s="40"/>
      <c r="H9" s="39"/>
      <c r="I9" s="7"/>
    </row>
    <row r="10" spans="1:9" ht="16.5" customHeight="1">
      <c r="A10" s="60" t="s">
        <v>28</v>
      </c>
      <c r="B10" s="18" t="s">
        <v>3</v>
      </c>
      <c r="C10" s="36" t="s">
        <v>29</v>
      </c>
      <c r="D10" s="22" t="s">
        <v>0</v>
      </c>
      <c r="E10" s="22" t="s">
        <v>19</v>
      </c>
      <c r="F10" s="22" t="s">
        <v>30</v>
      </c>
      <c r="G10" s="29" t="s">
        <v>0</v>
      </c>
      <c r="H10" s="22" t="s">
        <v>0</v>
      </c>
      <c r="I10" s="7"/>
    </row>
    <row r="11" spans="1:9" ht="16.5" customHeight="1">
      <c r="A11" s="61"/>
      <c r="B11" s="18"/>
      <c r="C11" s="28" t="s">
        <v>51</v>
      </c>
      <c r="D11" s="22" t="s">
        <v>0</v>
      </c>
      <c r="E11" s="25" t="s">
        <v>52</v>
      </c>
      <c r="F11" s="22" t="s">
        <v>53</v>
      </c>
      <c r="G11" s="24" t="s">
        <v>0</v>
      </c>
      <c r="H11" s="22" t="s">
        <v>0</v>
      </c>
      <c r="I11" s="7"/>
    </row>
    <row r="12" spans="1:9" ht="16.5" customHeight="1">
      <c r="A12" s="61"/>
      <c r="B12" s="18"/>
      <c r="C12" s="28" t="s">
        <v>68</v>
      </c>
      <c r="D12" s="22"/>
      <c r="E12" s="53" t="s">
        <v>88</v>
      </c>
      <c r="F12" s="22" t="s">
        <v>69</v>
      </c>
      <c r="G12" s="24"/>
      <c r="H12" s="22"/>
      <c r="I12" s="7"/>
    </row>
    <row r="13" spans="1:9" ht="16.5" customHeight="1">
      <c r="A13" s="61"/>
      <c r="B13" s="18" t="s">
        <v>8</v>
      </c>
      <c r="C13" s="28" t="s">
        <v>44</v>
      </c>
      <c r="D13" s="22" t="s">
        <v>15</v>
      </c>
      <c r="E13" s="25" t="s">
        <v>16</v>
      </c>
      <c r="F13" s="22" t="s">
        <v>14</v>
      </c>
      <c r="G13" s="50" t="s">
        <v>12</v>
      </c>
      <c r="H13" s="22" t="s">
        <v>17</v>
      </c>
      <c r="I13" s="7"/>
    </row>
    <row r="14" spans="1:9" ht="16.5" customHeight="1">
      <c r="A14" s="61"/>
      <c r="B14" s="18"/>
      <c r="C14" s="28" t="s">
        <v>98</v>
      </c>
      <c r="D14" s="22" t="s">
        <v>0</v>
      </c>
      <c r="E14" s="25" t="s">
        <v>41</v>
      </c>
      <c r="F14" s="22" t="s">
        <v>99</v>
      </c>
      <c r="G14" s="50" t="s">
        <v>0</v>
      </c>
      <c r="H14" s="22" t="s">
        <v>0</v>
      </c>
      <c r="I14" s="7"/>
    </row>
    <row r="15" spans="1:9" ht="16.5" customHeight="1">
      <c r="A15" s="62"/>
      <c r="B15" s="37" t="s">
        <v>77</v>
      </c>
      <c r="C15" s="36" t="s">
        <v>78</v>
      </c>
      <c r="D15" s="22" t="s">
        <v>79</v>
      </c>
      <c r="E15" s="22" t="s">
        <v>0</v>
      </c>
      <c r="F15" s="22" t="s">
        <v>75</v>
      </c>
      <c r="G15" s="29" t="s">
        <v>0</v>
      </c>
      <c r="H15" s="22" t="s">
        <v>0</v>
      </c>
      <c r="I15" s="7"/>
    </row>
    <row r="16" spans="1:9" ht="16.5" customHeight="1">
      <c r="A16" s="60" t="s">
        <v>31</v>
      </c>
      <c r="B16" s="18" t="s">
        <v>3</v>
      </c>
      <c r="C16" s="19" t="s">
        <v>54</v>
      </c>
      <c r="D16" s="20" t="s">
        <v>0</v>
      </c>
      <c r="E16" s="27" t="s">
        <v>21</v>
      </c>
      <c r="F16" s="20" t="s">
        <v>55</v>
      </c>
      <c r="G16" s="23" t="s">
        <v>0</v>
      </c>
      <c r="H16" s="20" t="s">
        <v>0</v>
      </c>
      <c r="I16" s="7"/>
    </row>
    <row r="17" spans="1:9" ht="16.5" customHeight="1">
      <c r="A17" s="61"/>
      <c r="B17" s="18"/>
      <c r="C17" s="28" t="s">
        <v>61</v>
      </c>
      <c r="D17" s="22" t="s">
        <v>0</v>
      </c>
      <c r="E17" s="25" t="s">
        <v>72</v>
      </c>
      <c r="F17" s="22" t="s">
        <v>63</v>
      </c>
      <c r="G17" s="24" t="s">
        <v>0</v>
      </c>
      <c r="H17" s="22" t="s">
        <v>0</v>
      </c>
      <c r="I17" s="7"/>
    </row>
    <row r="18" spans="1:9" ht="16.5" customHeight="1">
      <c r="A18" s="61"/>
      <c r="B18" s="18"/>
      <c r="C18" s="28" t="s">
        <v>70</v>
      </c>
      <c r="D18" s="22"/>
      <c r="E18" s="25" t="s">
        <v>62</v>
      </c>
      <c r="F18" s="22" t="s">
        <v>60</v>
      </c>
      <c r="G18" s="24"/>
      <c r="H18" s="22"/>
      <c r="I18" s="7"/>
    </row>
    <row r="19" spans="1:9" ht="16.5" customHeight="1">
      <c r="A19" s="61"/>
      <c r="B19" s="18"/>
      <c r="C19" s="28" t="s">
        <v>80</v>
      </c>
      <c r="D19" s="22" t="s">
        <v>79</v>
      </c>
      <c r="E19" s="25" t="s">
        <v>0</v>
      </c>
      <c r="F19" s="22" t="s">
        <v>81</v>
      </c>
      <c r="G19" s="24" t="s">
        <v>12</v>
      </c>
      <c r="H19" s="22" t="s">
        <v>82</v>
      </c>
      <c r="I19" s="7"/>
    </row>
    <row r="20" spans="1:9" ht="5.25" customHeight="1">
      <c r="A20" s="61"/>
      <c r="B20" s="18"/>
      <c r="C20" s="28"/>
      <c r="D20" s="22"/>
      <c r="E20" s="25"/>
      <c r="F20" s="22"/>
      <c r="G20" s="24"/>
      <c r="H20" s="22"/>
      <c r="I20" s="7"/>
    </row>
    <row r="21" spans="1:9" ht="16.5" customHeight="1">
      <c r="A21" s="61"/>
      <c r="B21" s="18" t="s">
        <v>8</v>
      </c>
      <c r="C21" s="28" t="s">
        <v>32</v>
      </c>
      <c r="D21" s="22" t="s">
        <v>19</v>
      </c>
      <c r="E21" s="25" t="s">
        <v>0</v>
      </c>
      <c r="F21" s="22" t="s">
        <v>23</v>
      </c>
      <c r="G21" s="24" t="s">
        <v>12</v>
      </c>
      <c r="H21" s="22" t="s">
        <v>20</v>
      </c>
      <c r="I21" s="7"/>
    </row>
    <row r="22" spans="1:9" ht="16.5" customHeight="1">
      <c r="A22" s="61"/>
      <c r="B22" s="18"/>
      <c r="C22" s="28" t="s">
        <v>83</v>
      </c>
      <c r="D22" s="22" t="s">
        <v>79</v>
      </c>
      <c r="E22" s="25" t="s">
        <v>0</v>
      </c>
      <c r="F22" s="22" t="s">
        <v>84</v>
      </c>
      <c r="G22" s="24" t="s">
        <v>0</v>
      </c>
      <c r="H22" s="22" t="s">
        <v>85</v>
      </c>
      <c r="I22" s="7"/>
    </row>
    <row r="23" spans="1:9" ht="16.5" customHeight="1">
      <c r="A23" s="61"/>
      <c r="B23" s="18"/>
      <c r="C23" s="28" t="s">
        <v>89</v>
      </c>
      <c r="D23" s="22" t="s">
        <v>79</v>
      </c>
      <c r="E23" s="25" t="s">
        <v>0</v>
      </c>
      <c r="F23" s="22" t="s">
        <v>84</v>
      </c>
      <c r="G23" s="24" t="s">
        <v>0</v>
      </c>
      <c r="H23" s="22" t="s">
        <v>85</v>
      </c>
      <c r="I23" s="7"/>
    </row>
    <row r="24" spans="1:9" ht="4.5" customHeight="1">
      <c r="A24" s="62"/>
      <c r="B24" s="18"/>
      <c r="C24" s="36"/>
      <c r="D24" s="22"/>
      <c r="E24" s="22"/>
      <c r="F24" s="22"/>
      <c r="G24" s="29"/>
      <c r="H24" s="22"/>
      <c r="I24" s="7"/>
    </row>
    <row r="25" spans="1:9" ht="16.5" customHeight="1">
      <c r="A25" s="60" t="s">
        <v>33</v>
      </c>
      <c r="B25" s="26" t="s">
        <v>3</v>
      </c>
      <c r="C25" s="19" t="s">
        <v>40</v>
      </c>
      <c r="D25" s="20" t="s">
        <v>52</v>
      </c>
      <c r="E25" s="21" t="s">
        <v>62</v>
      </c>
      <c r="F25" s="20" t="s">
        <v>42</v>
      </c>
      <c r="G25" s="21" t="s">
        <v>0</v>
      </c>
      <c r="H25" s="20" t="s">
        <v>43</v>
      </c>
      <c r="I25" s="11"/>
    </row>
    <row r="26" spans="1:9" ht="16.5" customHeight="1">
      <c r="A26" s="61"/>
      <c r="B26" s="18"/>
      <c r="C26" s="28" t="s">
        <v>34</v>
      </c>
      <c r="D26" s="22" t="s">
        <v>19</v>
      </c>
      <c r="E26" s="29" t="s">
        <v>0</v>
      </c>
      <c r="F26" s="22" t="s">
        <v>23</v>
      </c>
      <c r="G26" s="29" t="s">
        <v>35</v>
      </c>
      <c r="H26" s="22" t="s">
        <v>20</v>
      </c>
      <c r="I26" s="7"/>
    </row>
    <row r="27" spans="1:9" ht="16.5" customHeight="1">
      <c r="A27" s="61"/>
      <c r="B27" s="18"/>
      <c r="C27" s="28" t="s">
        <v>100</v>
      </c>
      <c r="D27" s="22" t="s">
        <v>0</v>
      </c>
      <c r="E27" s="25" t="s">
        <v>19</v>
      </c>
      <c r="F27" s="22" t="s">
        <v>75</v>
      </c>
      <c r="G27" s="50"/>
      <c r="H27" s="22"/>
      <c r="I27" s="7"/>
    </row>
    <row r="28" spans="1:9" ht="16.5" customHeight="1">
      <c r="A28" s="61"/>
      <c r="B28" s="18"/>
      <c r="C28" s="28" t="s">
        <v>45</v>
      </c>
      <c r="D28" s="22" t="s">
        <v>0</v>
      </c>
      <c r="E28" s="25" t="s">
        <v>49</v>
      </c>
      <c r="F28" s="22" t="s">
        <v>46</v>
      </c>
      <c r="G28" s="50" t="s">
        <v>0</v>
      </c>
      <c r="H28" s="22" t="s">
        <v>0</v>
      </c>
      <c r="I28" s="7"/>
    </row>
    <row r="29" spans="1:9" ht="16.5" customHeight="1">
      <c r="A29" s="61"/>
      <c r="B29" s="18"/>
      <c r="C29" s="28" t="s">
        <v>64</v>
      </c>
      <c r="D29" s="22" t="s">
        <v>0</v>
      </c>
      <c r="E29" s="25" t="s">
        <v>65</v>
      </c>
      <c r="F29" s="22" t="s">
        <v>90</v>
      </c>
      <c r="G29" s="50" t="s">
        <v>0</v>
      </c>
      <c r="H29" s="22" t="s">
        <v>0</v>
      </c>
      <c r="I29" s="11"/>
    </row>
    <row r="30" spans="1:9" ht="16.5" customHeight="1">
      <c r="A30" s="61"/>
      <c r="B30" s="18"/>
      <c r="C30" s="28" t="s">
        <v>94</v>
      </c>
      <c r="D30" s="22" t="s">
        <v>41</v>
      </c>
      <c r="E30" s="25" t="s">
        <v>0</v>
      </c>
      <c r="F30" s="22" t="s">
        <v>95</v>
      </c>
      <c r="G30" s="24" t="s">
        <v>0</v>
      </c>
      <c r="H30" s="22" t="s">
        <v>96</v>
      </c>
      <c r="I30" s="11"/>
    </row>
    <row r="31" spans="1:9" ht="4.5" customHeight="1">
      <c r="A31" s="61"/>
      <c r="B31" s="18"/>
      <c r="C31" s="28"/>
      <c r="D31" s="22"/>
      <c r="E31" s="25"/>
      <c r="F31" s="22"/>
      <c r="G31" s="24"/>
      <c r="H31" s="22"/>
      <c r="I31" s="11"/>
    </row>
    <row r="32" spans="1:9" ht="15.75" customHeight="1">
      <c r="A32" s="61"/>
      <c r="B32" s="18" t="s">
        <v>8</v>
      </c>
      <c r="C32" s="28" t="s">
        <v>57</v>
      </c>
      <c r="D32" s="22" t="s">
        <v>19</v>
      </c>
      <c r="E32" s="25" t="s">
        <v>0</v>
      </c>
      <c r="F32" s="22" t="s">
        <v>23</v>
      </c>
      <c r="G32" s="24" t="s">
        <v>12</v>
      </c>
      <c r="H32" s="22" t="s">
        <v>20</v>
      </c>
      <c r="I32" s="11"/>
    </row>
    <row r="33" spans="1:9" ht="16.5" customHeight="1">
      <c r="A33" s="61"/>
      <c r="B33" s="18"/>
      <c r="C33" s="28" t="s">
        <v>47</v>
      </c>
      <c r="D33" s="22" t="s">
        <v>49</v>
      </c>
      <c r="E33" s="25" t="s">
        <v>0</v>
      </c>
      <c r="F33" s="22" t="s">
        <v>50</v>
      </c>
      <c r="G33" s="24" t="s">
        <v>0</v>
      </c>
      <c r="H33" s="22" t="s">
        <v>0</v>
      </c>
      <c r="I33" s="11"/>
    </row>
    <row r="34" spans="1:9" ht="16.5" customHeight="1">
      <c r="A34" s="61"/>
      <c r="B34" s="18"/>
      <c r="C34" s="28" t="s">
        <v>71</v>
      </c>
      <c r="D34" s="22" t="s">
        <v>72</v>
      </c>
      <c r="E34" s="25" t="s">
        <v>0</v>
      </c>
      <c r="F34" s="22" t="s">
        <v>73</v>
      </c>
      <c r="G34" s="24" t="s">
        <v>12</v>
      </c>
      <c r="H34" s="22" t="s">
        <v>74</v>
      </c>
      <c r="I34" s="11"/>
    </row>
    <row r="35" spans="1:9" ht="16.5" customHeight="1">
      <c r="A35" s="61"/>
      <c r="B35" s="37" t="s">
        <v>77</v>
      </c>
      <c r="C35" s="28" t="s">
        <v>86</v>
      </c>
      <c r="D35" s="22" t="s">
        <v>79</v>
      </c>
      <c r="E35" s="25" t="s">
        <v>0</v>
      </c>
      <c r="F35" s="22" t="s">
        <v>87</v>
      </c>
      <c r="G35" s="24" t="s">
        <v>0</v>
      </c>
      <c r="H35" s="22" t="s">
        <v>0</v>
      </c>
      <c r="I35" s="11"/>
    </row>
    <row r="36" spans="1:13" s="10" customFormat="1" ht="16.5" customHeight="1">
      <c r="A36" s="60" t="s">
        <v>36</v>
      </c>
      <c r="B36" s="48" t="s">
        <v>3</v>
      </c>
      <c r="C36" s="19" t="s">
        <v>97</v>
      </c>
      <c r="D36" s="20" t="s">
        <v>0</v>
      </c>
      <c r="E36" s="21" t="s">
        <v>15</v>
      </c>
      <c r="F36" s="20" t="s">
        <v>58</v>
      </c>
      <c r="G36" s="21" t="s">
        <v>0</v>
      </c>
      <c r="H36" s="20" t="s">
        <v>18</v>
      </c>
      <c r="I36" s="8"/>
      <c r="M36" s="15"/>
    </row>
    <row r="37" spans="1:13" s="10" customFormat="1" ht="16.5" customHeight="1">
      <c r="A37" s="61"/>
      <c r="B37" s="49"/>
      <c r="C37" s="28" t="s">
        <v>48</v>
      </c>
      <c r="D37" s="22" t="s">
        <v>0</v>
      </c>
      <c r="E37" s="25" t="s">
        <v>49</v>
      </c>
      <c r="F37" s="22" t="s">
        <v>56</v>
      </c>
      <c r="G37" s="24" t="s">
        <v>0</v>
      </c>
      <c r="H37" s="22" t="s">
        <v>0</v>
      </c>
      <c r="I37" s="8"/>
      <c r="M37" s="15"/>
    </row>
    <row r="38" spans="1:13" s="10" customFormat="1" ht="16.5" customHeight="1">
      <c r="A38" s="61"/>
      <c r="B38" s="18" t="s">
        <v>8</v>
      </c>
      <c r="C38" s="51" t="s">
        <v>59</v>
      </c>
      <c r="D38" s="22" t="s">
        <v>0</v>
      </c>
      <c r="E38" s="52" t="s">
        <v>21</v>
      </c>
      <c r="F38" s="22" t="s">
        <v>60</v>
      </c>
      <c r="G38" s="7" t="s">
        <v>0</v>
      </c>
      <c r="H38" s="22" t="s">
        <v>0</v>
      </c>
      <c r="I38" s="8"/>
      <c r="M38" s="15"/>
    </row>
    <row r="39" spans="1:13" s="10" customFormat="1" ht="16.5" customHeight="1">
      <c r="A39" s="61"/>
      <c r="B39" s="18"/>
      <c r="C39" s="51"/>
      <c r="D39" s="22"/>
      <c r="E39" s="52"/>
      <c r="F39" s="22"/>
      <c r="G39" s="7"/>
      <c r="H39" s="22"/>
      <c r="I39" s="8"/>
      <c r="M39" s="15"/>
    </row>
    <row r="40" spans="1:13" s="10" customFormat="1" ht="9" customHeight="1">
      <c r="A40" s="62"/>
      <c r="B40" s="37"/>
      <c r="C40" s="41"/>
      <c r="D40" s="39"/>
      <c r="E40" s="40"/>
      <c r="F40" s="39"/>
      <c r="G40" s="40"/>
      <c r="H40" s="39"/>
      <c r="I40" s="8"/>
      <c r="M40" s="15"/>
    </row>
    <row r="41" spans="1:13" s="10" customFormat="1" ht="16.5" customHeight="1">
      <c r="A41" s="60" t="s">
        <v>37</v>
      </c>
      <c r="B41" s="26" t="s">
        <v>3</v>
      </c>
      <c r="C41" s="43" t="s">
        <v>76</v>
      </c>
      <c r="D41" s="20" t="s">
        <v>0</v>
      </c>
      <c r="E41" s="44" t="s">
        <v>72</v>
      </c>
      <c r="F41" s="20" t="s">
        <v>58</v>
      </c>
      <c r="G41" s="45"/>
      <c r="H41" s="20"/>
      <c r="I41" s="8"/>
      <c r="M41" s="15"/>
    </row>
    <row r="42" spans="1:13" s="10" customFormat="1" ht="17.25" customHeight="1">
      <c r="A42" s="62"/>
      <c r="B42" s="37"/>
      <c r="C42" s="41"/>
      <c r="D42" s="39"/>
      <c r="E42" s="46"/>
      <c r="F42" s="39"/>
      <c r="G42" s="47"/>
      <c r="H42" s="39"/>
      <c r="I42" s="8"/>
      <c r="M42" s="15"/>
    </row>
    <row r="43" spans="1:13" s="10" customFormat="1" ht="16.5" customHeight="1">
      <c r="A43" s="58" t="s">
        <v>38</v>
      </c>
      <c r="B43" s="33" t="s">
        <v>3</v>
      </c>
      <c r="C43" s="31"/>
      <c r="D43" s="32"/>
      <c r="E43" s="32"/>
      <c r="F43" s="32"/>
      <c r="G43" s="32"/>
      <c r="H43" s="32"/>
      <c r="M43" s="15"/>
    </row>
    <row r="44" spans="1:13" s="10" customFormat="1" ht="16.5" customHeight="1">
      <c r="A44" s="58"/>
      <c r="B44" s="34" t="s">
        <v>8</v>
      </c>
      <c r="C44" s="35" t="s">
        <v>66</v>
      </c>
      <c r="D44" s="30" t="s">
        <v>62</v>
      </c>
      <c r="E44" s="30" t="s">
        <v>0</v>
      </c>
      <c r="F44" s="30" t="s">
        <v>67</v>
      </c>
      <c r="G44" s="30" t="s">
        <v>0</v>
      </c>
      <c r="H44" s="30" t="s">
        <v>0</v>
      </c>
      <c r="M44" s="15"/>
    </row>
    <row r="45" ht="16.5" customHeight="1">
      <c r="A45" s="8"/>
    </row>
    <row r="46" ht="16.5" customHeight="1">
      <c r="A46" s="8"/>
    </row>
    <row r="47" spans="1:8" ht="41.25" customHeight="1">
      <c r="A47" s="59" t="s">
        <v>101</v>
      </c>
      <c r="B47" s="59"/>
      <c r="C47" s="59"/>
      <c r="D47" s="59"/>
      <c r="E47" s="59"/>
      <c r="F47" s="59"/>
      <c r="G47" s="59"/>
      <c r="H47" s="59"/>
    </row>
    <row r="48" ht="16.5" customHeight="1"/>
    <row r="49" ht="16.5" customHeight="1"/>
    <row r="50" spans="4:7" ht="16.5" customHeight="1">
      <c r="D50" s="42"/>
      <c r="E50" s="12"/>
      <c r="F50" s="12"/>
      <c r="G50" s="12"/>
    </row>
    <row r="51" spans="5:7" ht="16.5" customHeight="1">
      <c r="E51" s="12"/>
      <c r="F51" s="12"/>
      <c r="G51" s="12"/>
    </row>
    <row r="52" spans="5:7" ht="16.5" customHeight="1">
      <c r="E52" s="12"/>
      <c r="F52" s="12"/>
      <c r="G52" s="12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>
      <c r="C60" s="1" t="s">
        <v>13</v>
      </c>
    </row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</sheetData>
  <mergeCells count="12">
    <mergeCell ref="A43:A44"/>
    <mergeCell ref="A47:H47"/>
    <mergeCell ref="A5:A9"/>
    <mergeCell ref="A25:A35"/>
    <mergeCell ref="A10:A15"/>
    <mergeCell ref="A16:A24"/>
    <mergeCell ref="A36:A40"/>
    <mergeCell ref="A41:A42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2014-01-07T07:07:16Z</cp:lastPrinted>
  <dcterms:created xsi:type="dcterms:W3CDTF">2011-03-25T01:16:01Z</dcterms:created>
  <dcterms:modified xsi:type="dcterms:W3CDTF">2014-01-07T08:25:56Z</dcterms:modified>
  <cp:category/>
  <cp:version/>
  <cp:contentType/>
  <cp:contentStatus/>
</cp:coreProperties>
</file>