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1"/>
  </bookViews>
  <sheets>
    <sheet name="Chart1" sheetId="1" r:id="rId1"/>
    <sheet name="l. tuan" sheetId="2" r:id="rId2"/>
  </sheets>
  <definedNames/>
  <calcPr fullCalcOnLoad="1"/>
</workbook>
</file>

<file path=xl/sharedStrings.xml><?xml version="1.0" encoding="utf-8"?>
<sst xmlns="http://schemas.openxmlformats.org/spreadsheetml/2006/main" count="166" uniqueCount="72">
  <si>
    <t>-</t>
  </si>
  <si>
    <t>Thứ ngày</t>
  </si>
  <si>
    <t>Nội dung công việc</t>
  </si>
  <si>
    <t>Sáng:</t>
  </si>
  <si>
    <t>Tham dự</t>
  </si>
  <si>
    <t>Địa điểm</t>
  </si>
  <si>
    <t>CB
 theo dõi</t>
  </si>
  <si>
    <t>Thành
 phần</t>
  </si>
  <si>
    <t>Chiều:</t>
  </si>
  <si>
    <t>Chủ trì</t>
  </si>
  <si>
    <t xml:space="preserve"> </t>
  </si>
  <si>
    <t>Theo GM</t>
  </si>
  <si>
    <t xml:space="preserve"> ỦY BAN NHÂN DÂN                                                                             LỊCH CÔNG TÁC TUẦN</t>
  </si>
  <si>
    <t>P.CT-PCT</t>
  </si>
  <si>
    <t>CT-PCT</t>
  </si>
  <si>
    <t>LĐVP</t>
  </si>
  <si>
    <t>Qui Nhơn</t>
  </si>
  <si>
    <t>A. Giới</t>
  </si>
  <si>
    <t>C. Sương</t>
  </si>
  <si>
    <t>TT. HĐND</t>
  </si>
  <si>
    <t xml:space="preserve"> - Trực báo các khối.</t>
  </si>
  <si>
    <t>P.Họp A</t>
  </si>
  <si>
    <t xml:space="preserve"> - Họp lãnh đạo UBND huyện</t>
  </si>
  <si>
    <t>A. Công</t>
  </si>
  <si>
    <t>A. Việt</t>
  </si>
  <si>
    <t>P. họp A</t>
  </si>
  <si>
    <t xml:space="preserve"> - Làm việc với các ngành về đất nghĩa địa tôn giáo.</t>
  </si>
  <si>
    <t>A. Thủy</t>
  </si>
  <si>
    <t>A. Tuy</t>
  </si>
  <si>
    <t>Thứ 3
02/4/2013</t>
  </si>
  <si>
    <t xml:space="preserve"> - Giao ban UBND huyện thường kỳ tháng 3/2013.</t>
  </si>
  <si>
    <t xml:space="preserve"> - Dự giao ban các xã, thị trấn.</t>
  </si>
  <si>
    <t>LĐBP</t>
  </si>
  <si>
    <t>Các xã, TT</t>
  </si>
  <si>
    <t xml:space="preserve"> - Kiểm tra các hồ chứa nước trong huyện.</t>
  </si>
  <si>
    <t>Kinh tế</t>
  </si>
  <si>
    <t>Thứ 4
03/4/2013</t>
  </si>
  <si>
    <t xml:space="preserve"> - Làm việc với Đoàn công tác Sở NN&amp;PTNT về rà soát quy hoạch 3 loại rừng.</t>
  </si>
  <si>
    <t>A. Trương</t>
  </si>
  <si>
    <t xml:space="preserve"> - Làm việc với ông Đặng Sương (Hoài Tân) về giấy phép xây dựng.</t>
  </si>
  <si>
    <t>P. A Công</t>
  </si>
  <si>
    <t>P. A Giới</t>
  </si>
  <si>
    <t xml:space="preserve"> - Họp HĐ GPMB kè chống xói lở Công Thạnh - TQ Bắc (từ 13h30 - 15h00).</t>
  </si>
  <si>
    <t xml:space="preserve"> - Họp HĐ GPMB kè chống xói lở Thạnh Xuân Đông (H. Hương) (từ 15h - 17h).</t>
  </si>
  <si>
    <t xml:space="preserve"> - Làm việc với phòng GDĐT về công tác tổ chức.</t>
  </si>
  <si>
    <t>Thứ 5
04/4/2013</t>
  </si>
  <si>
    <t xml:space="preserve"> - Họp tổ công tác GPMB bệnh viện ĐKKV Bồng Sơn.</t>
  </si>
  <si>
    <t xml:space="preserve"> - Họp bàn xác định phân loại đường huyện, đường xã.</t>
  </si>
  <si>
    <t>Thứ 6
05/4/2013</t>
  </si>
  <si>
    <t>Thứ 7
06/4/2013</t>
  </si>
  <si>
    <t xml:space="preserve"> - Thông qua kế hoạch xây dựng hệ thống kênh mương của xã Hoài Sơn (16h00).</t>
  </si>
  <si>
    <t>HUYỆN HOÀI NHƠN                                                               (Từ ngày 01/4/2013 đến ngày 05/4/2013)</t>
  </si>
  <si>
    <t>A.Trương</t>
  </si>
  <si>
    <r>
      <t xml:space="preserve">TTQĐ </t>
    </r>
    <r>
      <rPr>
        <sz val="12"/>
        <rFont val="Times New Roman"/>
        <family val="1"/>
      </rPr>
      <t>mời</t>
    </r>
  </si>
  <si>
    <t xml:space="preserve"> - 13h30-14h30: Họp Hội đồng đấu giá quyền sử dụng đất.</t>
  </si>
  <si>
    <t xml:space="preserve"> - Dự giao ban xã Hoài Hải</t>
  </si>
  <si>
    <t>A.Giới</t>
  </si>
  <si>
    <t>H.Hải</t>
  </si>
  <si>
    <t xml:space="preserve"> - 14h30-17h: Họp giải quyết vướng mắc về GPMB Khu Gò Gương.</t>
  </si>
  <si>
    <t>A.Việt</t>
  </si>
  <si>
    <t xml:space="preserve"> - Làm việc với các Sở, Ngành tỉnh (cả ngày)</t>
  </si>
  <si>
    <t xml:space="preserve"> - Dự Hội nghị quán triệt chuyên đề học tập và làm theo TGĐĐ Hồ Chí Minh</t>
  </si>
  <si>
    <t>H.Trường</t>
  </si>
  <si>
    <t xml:space="preserve"> - Làm việc với Đoàn công tác Sở NN&amp;PTNT về QH phát triển ngành thủy sản.</t>
  </si>
  <si>
    <t xml:space="preserve"> - Đi thăm hội đồng hương tỉnh Gia Lai ( ngày 6,7/4/2013)</t>
  </si>
  <si>
    <t>A.Công</t>
  </si>
  <si>
    <t>G.Lai</t>
  </si>
  <si>
    <t>P. Họp A</t>
  </si>
  <si>
    <t xml:space="preserve"> - Dự họp thẩm định QH sử dụng đất đến năm 2020 của huyện Hoài Nhơn</t>
  </si>
  <si>
    <t xml:space="preserve"> - Họp Hội đồng xét tuyển viên chức ngành giáo dục (8h30)</t>
  </si>
  <si>
    <t>A.Tâm</t>
  </si>
  <si>
    <r>
      <t xml:space="preserve">Bản chính thức </t>
    </r>
    <r>
      <rPr>
        <b/>
        <i/>
        <sz val="22"/>
        <color indexed="12"/>
        <rFont val="Times New Roman"/>
        <family val="1"/>
      </rPr>
      <t>( PH8h00 ngày 02/4/2013)</t>
    </r>
    <r>
      <rPr>
        <b/>
        <sz val="22"/>
        <color indexed="12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</si>
</sst>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.000_);_(* \(#,##0.000\);_(* &quot;-&quot;??_);_(@_)"/>
    <numFmt numFmtId="169" formatCode="_(* #,##0.0_);_(* \(#,##0.0\);_(* &quot;-&quot;??_);_(@_)"/>
    <numFmt numFmtId="170" formatCode="_(* #,##0_);_(* \(#,##0\);_(* &quot;-&quot;??_);_(@_)"/>
    <numFmt numFmtId="171" formatCode="dd\,\ mm\,\ yyyy"/>
    <numFmt numFmtId="172" formatCode="[$-409]h:mm:ss\ AM/PM"/>
    <numFmt numFmtId="173" formatCode="00000"/>
    <numFmt numFmtId="174" formatCode="mmm\-yyyy"/>
    <numFmt numFmtId="175" formatCode="[$-409]h:mm:ss\ AM/PM;@"/>
  </numFmts>
  <fonts count="15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Times New Roman"/>
      <family val="1"/>
    </font>
    <font>
      <sz val="12"/>
      <color indexed="8"/>
      <name val="Times New Roman"/>
      <family val="1"/>
    </font>
    <font>
      <b/>
      <sz val="42"/>
      <color indexed="12"/>
      <name val="Times New Roman"/>
      <family val="1"/>
    </font>
    <font>
      <b/>
      <i/>
      <sz val="22"/>
      <color indexed="12"/>
      <name val="Times New Roman"/>
      <family val="1"/>
    </font>
    <font>
      <b/>
      <sz val="22"/>
      <color indexed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49" fontId="1" fillId="0" borderId="0" xfId="0" applyNumberFormat="1" applyFont="1" applyBorder="1" applyAlignment="1">
      <alignment/>
    </xf>
    <xf numFmtId="49" fontId="2" fillId="0" borderId="1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22" fontId="1" fillId="0" borderId="0" xfId="0" applyNumberFormat="1" applyFont="1" applyBorder="1" applyAlignment="1">
      <alignment horizontal="right"/>
    </xf>
    <xf numFmtId="49" fontId="2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top" wrapText="1"/>
    </xf>
    <xf numFmtId="49" fontId="5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/>
    </xf>
    <xf numFmtId="49" fontId="11" fillId="0" borderId="0" xfId="0" applyNumberFormat="1" applyFont="1" applyBorder="1" applyAlignment="1">
      <alignment horizontal="center" vertical="top" wrapText="1"/>
    </xf>
    <xf numFmtId="49" fontId="3" fillId="0" borderId="2" xfId="0" applyNumberFormat="1" applyFont="1" applyBorder="1" applyAlignment="1">
      <alignment horizontal="center" vertical="top" wrapText="1"/>
    </xf>
    <xf numFmtId="49" fontId="3" fillId="0" borderId="3" xfId="0" applyNumberFormat="1" applyFont="1" applyBorder="1" applyAlignment="1">
      <alignment horizontal="center" vertical="top" wrapText="1"/>
    </xf>
    <xf numFmtId="49" fontId="3" fillId="0" borderId="4" xfId="0" applyNumberFormat="1" applyFont="1" applyBorder="1" applyAlignment="1">
      <alignment horizontal="center" vertical="top" wrapText="1"/>
    </xf>
    <xf numFmtId="49" fontId="5" fillId="0" borderId="3" xfId="0" applyNumberFormat="1" applyFont="1" applyBorder="1" applyAlignment="1">
      <alignment vertical="top" wrapText="1"/>
    </xf>
    <xf numFmtId="49" fontId="5" fillId="0" borderId="2" xfId="0" applyNumberFormat="1" applyFont="1" applyBorder="1" applyAlignment="1">
      <alignment vertical="top" wrapText="1"/>
    </xf>
    <xf numFmtId="49" fontId="5" fillId="0" borderId="3" xfId="0" applyNumberFormat="1" applyFont="1" applyBorder="1" applyAlignment="1">
      <alignment horizontal="center" vertical="top" wrapText="1"/>
    </xf>
    <xf numFmtId="49" fontId="5" fillId="0" borderId="3" xfId="0" applyNumberFormat="1" applyFont="1" applyFill="1" applyBorder="1" applyAlignment="1">
      <alignment horizontal="center" vertical="top" wrapText="1"/>
    </xf>
    <xf numFmtId="49" fontId="5" fillId="0" borderId="2" xfId="0" applyNumberFormat="1" applyFont="1" applyBorder="1" applyAlignment="1">
      <alignment horizontal="center" vertical="top" wrapText="1"/>
    </xf>
    <xf numFmtId="49" fontId="5" fillId="0" borderId="2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5" fillId="0" borderId="4" xfId="0" applyNumberFormat="1" applyFont="1" applyBorder="1" applyAlignment="1">
      <alignment horizontal="center" vertical="top" wrapText="1"/>
    </xf>
    <xf numFmtId="49" fontId="5" fillId="0" borderId="5" xfId="0" applyNumberFormat="1" applyFont="1" applyFill="1" applyBorder="1" applyAlignment="1">
      <alignment horizontal="center" vertical="top" wrapText="1"/>
    </xf>
    <xf numFmtId="49" fontId="5" fillId="0" borderId="4" xfId="0" applyNumberFormat="1" applyFont="1" applyBorder="1" applyAlignment="1">
      <alignment vertical="top" wrapText="1"/>
    </xf>
    <xf numFmtId="170" fontId="1" fillId="0" borderId="0" xfId="15" applyNumberFormat="1" applyFont="1" applyBorder="1" applyAlignment="1">
      <alignment/>
    </xf>
    <xf numFmtId="49" fontId="5" fillId="0" borderId="6" xfId="0" applyNumberFormat="1" applyFont="1" applyFill="1" applyBorder="1" applyAlignment="1">
      <alignment horizontal="center" vertical="top" wrapText="1"/>
    </xf>
    <xf numFmtId="49" fontId="5" fillId="0" borderId="6" xfId="0" applyNumberFormat="1" applyFont="1" applyBorder="1" applyAlignment="1">
      <alignment horizontal="center" vertical="top" wrapText="1"/>
    </xf>
    <xf numFmtId="49" fontId="1" fillId="0" borderId="3" xfId="0" applyNumberFormat="1" applyFont="1" applyBorder="1" applyAlignment="1">
      <alignment horizontal="center" vertical="top" wrapText="1"/>
    </xf>
    <xf numFmtId="49" fontId="5" fillId="0" borderId="7" xfId="0" applyNumberFormat="1" applyFont="1" applyBorder="1" applyAlignment="1">
      <alignment horizontal="center" vertical="top" wrapText="1"/>
    </xf>
    <xf numFmtId="49" fontId="5" fillId="0" borderId="8" xfId="0" applyNumberFormat="1" applyFont="1" applyBorder="1" applyAlignment="1">
      <alignment horizontal="center" vertical="top" wrapText="1"/>
    </xf>
    <xf numFmtId="49" fontId="5" fillId="0" borderId="4" xfId="0" applyNumberFormat="1" applyFont="1" applyBorder="1" applyAlignment="1">
      <alignment wrapText="1"/>
    </xf>
    <xf numFmtId="49" fontId="5" fillId="0" borderId="4" xfId="0" applyNumberFormat="1" applyFont="1" applyBorder="1" applyAlignment="1">
      <alignment horizontal="center" vertical="top"/>
    </xf>
    <xf numFmtId="49" fontId="1" fillId="0" borderId="2" xfId="0" applyNumberFormat="1" applyFont="1" applyBorder="1" applyAlignment="1">
      <alignment horizontal="center" vertical="top" wrapText="1"/>
    </xf>
    <xf numFmtId="49" fontId="5" fillId="0" borderId="3" xfId="0" applyNumberFormat="1" applyFont="1" applyBorder="1" applyAlignment="1">
      <alignment wrapText="1"/>
    </xf>
    <xf numFmtId="49" fontId="5" fillId="0" borderId="3" xfId="0" applyNumberFormat="1" applyFont="1" applyBorder="1" applyAlignment="1">
      <alignment horizontal="center" vertical="top"/>
    </xf>
    <xf numFmtId="49" fontId="1" fillId="0" borderId="3" xfId="0" applyNumberFormat="1" applyFont="1" applyBorder="1" applyAlignment="1">
      <alignment horizontal="center" vertical="top"/>
    </xf>
    <xf numFmtId="49" fontId="5" fillId="0" borderId="4" xfId="0" applyNumberFormat="1" applyFont="1" applyFill="1" applyBorder="1" applyAlignment="1">
      <alignment horizontal="center" vertical="top" wrapText="1"/>
    </xf>
    <xf numFmtId="49" fontId="5" fillId="0" borderId="8" xfId="0" applyNumberFormat="1" applyFont="1" applyBorder="1" applyAlignment="1">
      <alignment horizontal="center"/>
    </xf>
    <xf numFmtId="49" fontId="5" fillId="0" borderId="8" xfId="0" applyNumberFormat="1" applyFont="1" applyBorder="1" applyAlignment="1">
      <alignment/>
    </xf>
    <xf numFmtId="49" fontId="1" fillId="0" borderId="0" xfId="0" applyNumberFormat="1" applyFont="1" applyBorder="1" applyAlignment="1">
      <alignment horizontal="center" vertical="top" wrapText="1"/>
    </xf>
    <xf numFmtId="49" fontId="5" fillId="0" borderId="2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49" fontId="12" fillId="2" borderId="0" xfId="0" applyNumberFormat="1" applyFont="1" applyFill="1" applyBorder="1" applyAlignment="1">
      <alignment horizontal="center"/>
    </xf>
    <xf numFmtId="49" fontId="6" fillId="0" borderId="0" xfId="0" applyNumberFormat="1" applyFont="1" applyBorder="1" applyAlignment="1">
      <alignment horizontal="left"/>
    </xf>
    <xf numFmtId="49" fontId="2" fillId="0" borderId="1" xfId="0" applyNumberFormat="1" applyFont="1" applyBorder="1" applyAlignment="1">
      <alignment horizontal="center" vertical="center" wrapText="1"/>
    </xf>
    <xf numFmtId="22" fontId="10" fillId="0" borderId="0" xfId="0" applyNumberFormat="1" applyFont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'l. tuan'!$A$1:$H$34</c:f>
              <c:multiLvlStrCache>
                <c:ptCount val="8"/>
                <c:lvl>
                  <c:pt idx="0">
                    <c:v>Thứ 6</c:v>
                  </c:pt>
                  <c:pt idx="1">
                    <c:v>Chiều:</c:v>
                  </c:pt>
                  <c:pt idx="2">
                    <c:v> - Thông qua kế hoạch xây dựng hệ thống kênh mương của xã Hoài Sơn (16h00).</c:v>
                  </c:pt>
                  <c:pt idx="3">
                    <c:v>CT-PCT</c:v>
                  </c:pt>
                  <c:pt idx="4">
                    <c:v>TT. HĐND</c:v>
                  </c:pt>
                  <c:pt idx="5">
                    <c:v>P.Họp A</c:v>
                  </c:pt>
                  <c:pt idx="6">
                    <c:v>LĐVP</c:v>
                  </c:pt>
                  <c:pt idx="7">
                    <c:v>-</c:v>
                  </c:pt>
                </c:lvl>
                <c:lvl>
                  <c:pt idx="0">
                    <c:v>05/4/2013</c:v>
                  </c:pt>
                  <c:pt idx="1">
                    <c:v>Sáng:</c:v>
                  </c:pt>
                  <c:pt idx="2">
                    <c:v> - Dự họp thẩm định QH sử dụng đất đến năm 2020 của huyện Hoài Nhơn</c:v>
                  </c:pt>
                  <c:pt idx="3">
                    <c:v>-</c:v>
                  </c:pt>
                  <c:pt idx="4">
                    <c:v>A.Trương</c:v>
                  </c:pt>
                  <c:pt idx="5">
                    <c:v>Qui Nhơn</c:v>
                  </c:pt>
                  <c:pt idx="6">
                    <c:v>-</c:v>
                  </c:pt>
                  <c:pt idx="7">
                    <c:v>-</c:v>
                  </c:pt>
                </c:lvl>
                <c:lvl>
                  <c:pt idx="0">
                    <c:v>Thứ 5</c:v>
                  </c:pt>
                  <c:pt idx="1">
                    <c:v>Chiều:</c:v>
                  </c:pt>
                  <c:pt idx="2">
                    <c:v> - Họp lãnh đạo UBND huyện</c:v>
                  </c:pt>
                  <c:pt idx="3">
                    <c:v>CT-PCT</c:v>
                  </c:pt>
                  <c:pt idx="4">
                    <c:v>TT. HĐND</c:v>
                  </c:pt>
                  <c:pt idx="5">
                    <c:v>P.Họp A</c:v>
                  </c:pt>
                  <c:pt idx="6">
                    <c:v>LĐVP</c:v>
                  </c:pt>
                  <c:pt idx="7">
                    <c:v>-</c:v>
                  </c:pt>
                </c:lvl>
                <c:lvl>
                  <c:pt idx="0">
                    <c:v>04/4/2013</c:v>
                  </c:pt>
                  <c:pt idx="1">
                    <c:v>Sáng:</c:v>
                  </c:pt>
                  <c:pt idx="2">
                    <c:v> - Trực báo các khối.</c:v>
                  </c:pt>
                  <c:pt idx="3">
                    <c:v>CT-PCT</c:v>
                  </c:pt>
                  <c:pt idx="4">
                    <c:v>-</c:v>
                  </c:pt>
                  <c:pt idx="5">
                    <c:v>P.CT-PCT</c:v>
                  </c:pt>
                  <c:pt idx="6">
                    <c:v>LĐVP</c:v>
                  </c:pt>
                  <c:pt idx="7">
                    <c:v>-</c:v>
                  </c:pt>
                </c:lvl>
                <c:lvl>
                  <c:pt idx="0">
                    <c:v>Thứ 4</c:v>
                  </c:pt>
                  <c:pt idx="1">
                    <c:v>Chiều:</c:v>
                  </c:pt>
                  <c:pt idx="2">
                    <c:v> - Họp bàn xác định phân loại đường huyện, đường xã.</c:v>
                  </c:pt>
                  <c:pt idx="3">
                    <c:v>CT-PCT</c:v>
                  </c:pt>
                  <c:pt idx="4">
                    <c:v>TT. HĐND</c:v>
                  </c:pt>
                  <c:pt idx="5">
                    <c:v>P. họp A</c:v>
                  </c:pt>
                  <c:pt idx="6">
                    <c:v>Theo GM</c:v>
                  </c:pt>
                  <c:pt idx="7">
                    <c:v>A. Tuy</c:v>
                  </c:pt>
                </c:lvl>
                <c:lvl>
                  <c:pt idx="0">
                    <c:v>03/4/2013</c:v>
                  </c:pt>
                  <c:pt idx="1">
                    <c:v>Sáng:</c:v>
                  </c:pt>
                  <c:pt idx="3">
                    <c:v>-</c:v>
                  </c:pt>
                  <c:pt idx="4">
                    <c:v>CT-PCT</c:v>
                  </c:pt>
                  <c:pt idx="5">
                    <c:v>H.Trường</c:v>
                  </c:pt>
                  <c:pt idx="6">
                    <c:v>LĐBP</c:v>
                  </c:pt>
                  <c:pt idx="7">
                    <c:v>-</c:v>
                  </c:pt>
                </c:lvl>
                <c:lvl>
                  <c:pt idx="0">
                    <c:v>Thứ 3</c:v>
                  </c:pt>
                  <c:pt idx="1">
                    <c:v>Chiều:</c:v>
                  </c:pt>
                  <c:pt idx="3">
                    <c:v>A. Trương</c:v>
                  </c:pt>
                  <c:pt idx="4">
                    <c:v>-</c:v>
                  </c:pt>
                  <c:pt idx="5">
                    <c:v>P. họp A</c:v>
                  </c:pt>
                  <c:pt idx="6">
                    <c:v>Theo GM</c:v>
                  </c:pt>
                  <c:pt idx="7">
                    <c:v>A. Thủy</c:v>
                  </c:pt>
                </c:lvl>
                <c:lvl>
                  <c:pt idx="0">
                    <c:v>02/4/2013</c:v>
                  </c:pt>
                  <c:pt idx="1">
                    <c:v>Sáng:</c:v>
                  </c:pt>
                  <c:pt idx="3">
                    <c:v>A. Trương</c:v>
                  </c:pt>
                  <c:pt idx="4">
                    <c:v>-</c:v>
                  </c:pt>
                  <c:pt idx="5">
                    <c:v>P. họp A</c:v>
                  </c:pt>
                  <c:pt idx="6">
                    <c:v>Theo GM</c:v>
                  </c:pt>
                  <c:pt idx="7">
                    <c:v>A. Thủy</c:v>
                  </c:pt>
                </c:lvl>
                <c:lvl>
                  <c:pt idx="0">
                    <c:v>Thứ ngày</c:v>
                  </c:pt>
                  <c:pt idx="1">
                    <c:v>Chiều:</c:v>
                  </c:pt>
                  <c:pt idx="3">
                    <c:v>A. Trương</c:v>
                  </c:pt>
                  <c:pt idx="4">
                    <c:v>-</c:v>
                  </c:pt>
                  <c:pt idx="5">
                    <c:v>P. họp A</c:v>
                  </c:pt>
                  <c:pt idx="6">
                    <c:v>Theo GM</c:v>
                  </c:pt>
                  <c:pt idx="7">
                    <c:v>A. Thủy</c:v>
                  </c:pt>
                </c:lvl>
                <c:lvl>
                  <c:pt idx="0">
                    <c:v> </c:v>
                  </c:pt>
                  <c:pt idx="1">
                    <c:v>Sáng:</c:v>
                  </c:pt>
                  <c:pt idx="3">
                    <c:v>A. Giới</c:v>
                  </c:pt>
                  <c:pt idx="4">
                    <c:v>-</c:v>
                  </c:pt>
                  <c:pt idx="5">
                    <c:v>P. A Giới</c:v>
                  </c:pt>
                  <c:pt idx="6">
                    <c:v>Theo GM</c:v>
                  </c:pt>
                  <c:pt idx="7">
                    <c:v>C. Sương</c:v>
                  </c:pt>
                </c:lvl>
                <c:lvl>
                  <c:pt idx="0">
                    <c:v>HUYỆN HOÀI NHƠN                                                               (Từ ngày 01/4/2013 đến ngày 05/4/2013)</c:v>
                  </c:pt>
                  <c:pt idx="3">
                    <c:v>-</c:v>
                  </c:pt>
                  <c:pt idx="4">
                    <c:v>A.Việt</c:v>
                  </c:pt>
                  <c:pt idx="5">
                    <c:v>Qui Nhơn</c:v>
                  </c:pt>
                  <c:pt idx="6">
                    <c:v>-</c:v>
                  </c:pt>
                  <c:pt idx="7">
                    <c:v>-</c:v>
                  </c:pt>
                </c:lvl>
                <c:lvl>
                  <c:pt idx="3">
                    <c:v>A. Công</c:v>
                  </c:pt>
                  <c:pt idx="4">
                    <c:v>-</c:v>
                  </c:pt>
                  <c:pt idx="5">
                    <c:v>P. A Công</c:v>
                  </c:pt>
                  <c:pt idx="6">
                    <c:v>Theo GM</c:v>
                  </c:pt>
                  <c:pt idx="7">
                    <c:v>A. Tuy</c:v>
                  </c:pt>
                </c:lvl>
                <c:lvl>
                  <c:pt idx="3">
                    <c:v>A. Trương</c:v>
                  </c:pt>
                  <c:pt idx="4">
                    <c:v>-</c:v>
                  </c:pt>
                  <c:pt idx="5">
                    <c:v>P. Họp A</c:v>
                  </c:pt>
                  <c:pt idx="6">
                    <c:v>Theo GM</c:v>
                  </c:pt>
                  <c:pt idx="7">
                    <c:v>A. Thủy</c:v>
                  </c:pt>
                </c:lvl>
                <c:lvl>
                  <c:pt idx="3">
                    <c:v>A. Giới</c:v>
                  </c:pt>
                  <c:pt idx="4">
                    <c:v>-</c:v>
                  </c:pt>
                  <c:pt idx="5">
                    <c:v>P. A Giới</c:v>
                  </c:pt>
                  <c:pt idx="6">
                    <c:v>Theo GM</c:v>
                  </c:pt>
                  <c:pt idx="7">
                    <c:v>C. Sương</c:v>
                  </c:pt>
                </c:lvl>
                <c:lvl>
                  <c:pt idx="3">
                    <c:v>A.Trương</c:v>
                  </c:pt>
                  <c:pt idx="4">
                    <c:v>-</c:v>
                  </c:pt>
                  <c:pt idx="5">
                    <c:v>P. họp A</c:v>
                  </c:pt>
                  <c:pt idx="6">
                    <c:v>TTQĐ mời</c:v>
                  </c:pt>
                  <c:pt idx="7">
                    <c:v>A. Thủy</c:v>
                  </c:pt>
                </c:lvl>
                <c:lvl>
                  <c:pt idx="3">
                    <c:v>A. Công</c:v>
                  </c:pt>
                  <c:pt idx="4">
                    <c:v>-</c:v>
                  </c:pt>
                  <c:pt idx="5">
                    <c:v>P. họp A</c:v>
                  </c:pt>
                  <c:pt idx="6">
                    <c:v>Theo GM</c:v>
                  </c:pt>
                  <c:pt idx="7">
                    <c:v>A. Tuy</c:v>
                  </c:pt>
                </c:lvl>
                <c:lvl>
                  <c:pt idx="3">
                    <c:v>-</c:v>
                  </c:pt>
                  <c:pt idx="4">
                    <c:v>A.Giới</c:v>
                  </c:pt>
                  <c:pt idx="5">
                    <c:v>H.Hải</c:v>
                  </c:pt>
                  <c:pt idx="6">
                    <c:v>-</c:v>
                  </c:pt>
                  <c:pt idx="7">
                    <c:v>-</c:v>
                  </c:pt>
                </c:lvl>
                <c:lvl>
                  <c:pt idx="3">
                    <c:v>A. Việt</c:v>
                  </c:pt>
                  <c:pt idx="4">
                    <c:v>-</c:v>
                  </c:pt>
                  <c:pt idx="5">
                    <c:v>Các xã, TT</c:v>
                  </c:pt>
                  <c:pt idx="6">
                    <c:v>Kinh tế</c:v>
                  </c:pt>
                  <c:pt idx="7">
                    <c:v>-</c:v>
                  </c:pt>
                </c:lvl>
                <c:lvl>
                  <c:pt idx="3">
                    <c:v>-</c:v>
                  </c:pt>
                  <c:pt idx="4">
                    <c:v>LĐBP</c:v>
                  </c:pt>
                  <c:pt idx="5">
                    <c:v>Các xã, TT</c:v>
                  </c:pt>
                  <c:pt idx="6">
                    <c:v>-</c:v>
                  </c:pt>
                  <c:pt idx="7">
                    <c:v>-</c:v>
                  </c:pt>
                </c:lvl>
                <c:lvl>
                  <c:pt idx="3">
                    <c:v>CT-PCT</c:v>
                  </c:pt>
                  <c:pt idx="4">
                    <c:v>TT. HĐND</c:v>
                  </c:pt>
                  <c:pt idx="5">
                    <c:v>P. họp A</c:v>
                  </c:pt>
                  <c:pt idx="6">
                    <c:v>Theo GM</c:v>
                  </c:pt>
                  <c:pt idx="7">
                    <c:v>LĐVP</c:v>
                  </c:pt>
                </c:lvl>
                <c:lvl>
                  <c:pt idx="3">
                    <c:v>A. Giới</c:v>
                  </c:pt>
                  <c:pt idx="4">
                    <c:v>-</c:v>
                  </c:pt>
                  <c:pt idx="5">
                    <c:v>P. A Giới</c:v>
                  </c:pt>
                  <c:pt idx="6">
                    <c:v>Theo GM</c:v>
                  </c:pt>
                  <c:pt idx="7">
                    <c:v>C. Sương</c:v>
                  </c:pt>
                </c:lvl>
                <c:lvl>
                  <c:pt idx="3">
                    <c:v>Chủ trì</c:v>
                  </c:pt>
                  <c:pt idx="4">
                    <c:v>Tham dự</c:v>
                  </c:pt>
                  <c:pt idx="5">
                    <c:v>Địa điểm</c:v>
                  </c:pt>
                  <c:pt idx="6">
                    <c:v>Thành</c:v>
                  </c:pt>
                  <c:pt idx="7">
                    <c:v>CB</c:v>
                  </c:pt>
                </c:lvl>
                <c:lvl>
                  <c:pt idx="6">
                    <c:v> phần</c:v>
                  </c:pt>
                  <c:pt idx="7">
                    <c:v> theo dõi</c:v>
                  </c:pt>
                </c:lvl>
                <c:lvl>
                  <c:pt idx="6">
                    <c:v>01/04/2013 15:32</c:v>
                  </c:pt>
                </c:lvl>
              </c:multiLvlStrCache>
            </c:multiLvlStrRef>
          </c:cat>
          <c:val>
            <c:numRef>
              <c:f>'l. tuan'!$A$35:$H$35</c:f>
              <c:numCache>
                <c:ptCount val="8"/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'l. tuan'!$A$1:$H$34</c:f>
              <c:multiLvlStrCache>
                <c:ptCount val="8"/>
                <c:lvl>
                  <c:pt idx="0">
                    <c:v>Thứ 6</c:v>
                  </c:pt>
                  <c:pt idx="1">
                    <c:v>Chiều:</c:v>
                  </c:pt>
                  <c:pt idx="2">
                    <c:v> - Thông qua kế hoạch xây dựng hệ thống kênh mương của xã Hoài Sơn (16h00).</c:v>
                  </c:pt>
                  <c:pt idx="3">
                    <c:v>CT-PCT</c:v>
                  </c:pt>
                  <c:pt idx="4">
                    <c:v>TT. HĐND</c:v>
                  </c:pt>
                  <c:pt idx="5">
                    <c:v>P.Họp A</c:v>
                  </c:pt>
                  <c:pt idx="6">
                    <c:v>LĐVP</c:v>
                  </c:pt>
                  <c:pt idx="7">
                    <c:v>-</c:v>
                  </c:pt>
                </c:lvl>
                <c:lvl>
                  <c:pt idx="0">
                    <c:v>05/4/2013</c:v>
                  </c:pt>
                  <c:pt idx="1">
                    <c:v>Sáng:</c:v>
                  </c:pt>
                  <c:pt idx="2">
                    <c:v> - Dự họp thẩm định QH sử dụng đất đến năm 2020 của huyện Hoài Nhơn</c:v>
                  </c:pt>
                  <c:pt idx="3">
                    <c:v>-</c:v>
                  </c:pt>
                  <c:pt idx="4">
                    <c:v>A.Trương</c:v>
                  </c:pt>
                  <c:pt idx="5">
                    <c:v>Qui Nhơn</c:v>
                  </c:pt>
                  <c:pt idx="6">
                    <c:v>-</c:v>
                  </c:pt>
                  <c:pt idx="7">
                    <c:v>-</c:v>
                  </c:pt>
                </c:lvl>
                <c:lvl>
                  <c:pt idx="0">
                    <c:v>Thứ 5</c:v>
                  </c:pt>
                  <c:pt idx="1">
                    <c:v>Chiều:</c:v>
                  </c:pt>
                  <c:pt idx="2">
                    <c:v> - Họp lãnh đạo UBND huyện</c:v>
                  </c:pt>
                  <c:pt idx="3">
                    <c:v>CT-PCT</c:v>
                  </c:pt>
                  <c:pt idx="4">
                    <c:v>TT. HĐND</c:v>
                  </c:pt>
                  <c:pt idx="5">
                    <c:v>P.Họp A</c:v>
                  </c:pt>
                  <c:pt idx="6">
                    <c:v>LĐVP</c:v>
                  </c:pt>
                  <c:pt idx="7">
                    <c:v>-</c:v>
                  </c:pt>
                </c:lvl>
                <c:lvl>
                  <c:pt idx="0">
                    <c:v>04/4/2013</c:v>
                  </c:pt>
                  <c:pt idx="1">
                    <c:v>Sáng:</c:v>
                  </c:pt>
                  <c:pt idx="2">
                    <c:v> - Trực báo các khối.</c:v>
                  </c:pt>
                  <c:pt idx="3">
                    <c:v>CT-PCT</c:v>
                  </c:pt>
                  <c:pt idx="4">
                    <c:v>-</c:v>
                  </c:pt>
                  <c:pt idx="5">
                    <c:v>P.CT-PCT</c:v>
                  </c:pt>
                  <c:pt idx="6">
                    <c:v>LĐVP</c:v>
                  </c:pt>
                  <c:pt idx="7">
                    <c:v>-</c:v>
                  </c:pt>
                </c:lvl>
                <c:lvl>
                  <c:pt idx="0">
                    <c:v>Thứ 4</c:v>
                  </c:pt>
                  <c:pt idx="1">
                    <c:v>Chiều:</c:v>
                  </c:pt>
                  <c:pt idx="2">
                    <c:v> - Họp bàn xác định phân loại đường huyện, đường xã.</c:v>
                  </c:pt>
                  <c:pt idx="3">
                    <c:v>CT-PCT</c:v>
                  </c:pt>
                  <c:pt idx="4">
                    <c:v>TT. HĐND</c:v>
                  </c:pt>
                  <c:pt idx="5">
                    <c:v>P. họp A</c:v>
                  </c:pt>
                  <c:pt idx="6">
                    <c:v>Theo GM</c:v>
                  </c:pt>
                  <c:pt idx="7">
                    <c:v>A. Tuy</c:v>
                  </c:pt>
                </c:lvl>
                <c:lvl>
                  <c:pt idx="0">
                    <c:v>03/4/2013</c:v>
                  </c:pt>
                  <c:pt idx="1">
                    <c:v>Sáng:</c:v>
                  </c:pt>
                  <c:pt idx="3">
                    <c:v>-</c:v>
                  </c:pt>
                  <c:pt idx="4">
                    <c:v>CT-PCT</c:v>
                  </c:pt>
                  <c:pt idx="5">
                    <c:v>H.Trường</c:v>
                  </c:pt>
                  <c:pt idx="6">
                    <c:v>LĐBP</c:v>
                  </c:pt>
                  <c:pt idx="7">
                    <c:v>-</c:v>
                  </c:pt>
                </c:lvl>
                <c:lvl>
                  <c:pt idx="0">
                    <c:v>Thứ 3</c:v>
                  </c:pt>
                  <c:pt idx="1">
                    <c:v>Chiều:</c:v>
                  </c:pt>
                  <c:pt idx="3">
                    <c:v>A. Trương</c:v>
                  </c:pt>
                  <c:pt idx="4">
                    <c:v>-</c:v>
                  </c:pt>
                  <c:pt idx="5">
                    <c:v>P. họp A</c:v>
                  </c:pt>
                  <c:pt idx="6">
                    <c:v>Theo GM</c:v>
                  </c:pt>
                  <c:pt idx="7">
                    <c:v>A. Thủy</c:v>
                  </c:pt>
                </c:lvl>
                <c:lvl>
                  <c:pt idx="0">
                    <c:v>02/4/2013</c:v>
                  </c:pt>
                  <c:pt idx="1">
                    <c:v>Sáng:</c:v>
                  </c:pt>
                  <c:pt idx="3">
                    <c:v>A. Trương</c:v>
                  </c:pt>
                  <c:pt idx="4">
                    <c:v>-</c:v>
                  </c:pt>
                  <c:pt idx="5">
                    <c:v>P. họp A</c:v>
                  </c:pt>
                  <c:pt idx="6">
                    <c:v>Theo GM</c:v>
                  </c:pt>
                  <c:pt idx="7">
                    <c:v>A. Thủy</c:v>
                  </c:pt>
                </c:lvl>
                <c:lvl>
                  <c:pt idx="0">
                    <c:v>Thứ ngày</c:v>
                  </c:pt>
                  <c:pt idx="1">
                    <c:v>Chiều:</c:v>
                  </c:pt>
                  <c:pt idx="3">
                    <c:v>A. Trương</c:v>
                  </c:pt>
                  <c:pt idx="4">
                    <c:v>-</c:v>
                  </c:pt>
                  <c:pt idx="5">
                    <c:v>P. họp A</c:v>
                  </c:pt>
                  <c:pt idx="6">
                    <c:v>Theo GM</c:v>
                  </c:pt>
                  <c:pt idx="7">
                    <c:v>A. Thủy</c:v>
                  </c:pt>
                </c:lvl>
                <c:lvl>
                  <c:pt idx="0">
                    <c:v> </c:v>
                  </c:pt>
                  <c:pt idx="1">
                    <c:v>Sáng:</c:v>
                  </c:pt>
                  <c:pt idx="3">
                    <c:v>A. Giới</c:v>
                  </c:pt>
                  <c:pt idx="4">
                    <c:v>-</c:v>
                  </c:pt>
                  <c:pt idx="5">
                    <c:v>P. A Giới</c:v>
                  </c:pt>
                  <c:pt idx="6">
                    <c:v>Theo GM</c:v>
                  </c:pt>
                  <c:pt idx="7">
                    <c:v>C. Sương</c:v>
                  </c:pt>
                </c:lvl>
                <c:lvl>
                  <c:pt idx="0">
                    <c:v>HUYỆN HOÀI NHƠN                                                               (Từ ngày 01/4/2013 đến ngày 05/4/2013)</c:v>
                  </c:pt>
                  <c:pt idx="3">
                    <c:v>-</c:v>
                  </c:pt>
                  <c:pt idx="4">
                    <c:v>A.Việt</c:v>
                  </c:pt>
                  <c:pt idx="5">
                    <c:v>Qui Nhơn</c:v>
                  </c:pt>
                  <c:pt idx="6">
                    <c:v>-</c:v>
                  </c:pt>
                  <c:pt idx="7">
                    <c:v>-</c:v>
                  </c:pt>
                </c:lvl>
                <c:lvl>
                  <c:pt idx="3">
                    <c:v>A. Công</c:v>
                  </c:pt>
                  <c:pt idx="4">
                    <c:v>-</c:v>
                  </c:pt>
                  <c:pt idx="5">
                    <c:v>P. A Công</c:v>
                  </c:pt>
                  <c:pt idx="6">
                    <c:v>Theo GM</c:v>
                  </c:pt>
                  <c:pt idx="7">
                    <c:v>A. Tuy</c:v>
                  </c:pt>
                </c:lvl>
                <c:lvl>
                  <c:pt idx="3">
                    <c:v>A. Trương</c:v>
                  </c:pt>
                  <c:pt idx="4">
                    <c:v>-</c:v>
                  </c:pt>
                  <c:pt idx="5">
                    <c:v>P. Họp A</c:v>
                  </c:pt>
                  <c:pt idx="6">
                    <c:v>Theo GM</c:v>
                  </c:pt>
                  <c:pt idx="7">
                    <c:v>A. Thủy</c:v>
                  </c:pt>
                </c:lvl>
                <c:lvl>
                  <c:pt idx="3">
                    <c:v>A. Giới</c:v>
                  </c:pt>
                  <c:pt idx="4">
                    <c:v>-</c:v>
                  </c:pt>
                  <c:pt idx="5">
                    <c:v>P. A Giới</c:v>
                  </c:pt>
                  <c:pt idx="6">
                    <c:v>Theo GM</c:v>
                  </c:pt>
                  <c:pt idx="7">
                    <c:v>C. Sương</c:v>
                  </c:pt>
                </c:lvl>
                <c:lvl>
                  <c:pt idx="3">
                    <c:v>A.Trương</c:v>
                  </c:pt>
                  <c:pt idx="4">
                    <c:v>-</c:v>
                  </c:pt>
                  <c:pt idx="5">
                    <c:v>P. họp A</c:v>
                  </c:pt>
                  <c:pt idx="6">
                    <c:v>TTQĐ mời</c:v>
                  </c:pt>
                  <c:pt idx="7">
                    <c:v>A. Thủy</c:v>
                  </c:pt>
                </c:lvl>
                <c:lvl>
                  <c:pt idx="3">
                    <c:v>A. Công</c:v>
                  </c:pt>
                  <c:pt idx="4">
                    <c:v>-</c:v>
                  </c:pt>
                  <c:pt idx="5">
                    <c:v>P. họp A</c:v>
                  </c:pt>
                  <c:pt idx="6">
                    <c:v>Theo GM</c:v>
                  </c:pt>
                  <c:pt idx="7">
                    <c:v>A. Tuy</c:v>
                  </c:pt>
                </c:lvl>
                <c:lvl>
                  <c:pt idx="3">
                    <c:v>-</c:v>
                  </c:pt>
                  <c:pt idx="4">
                    <c:v>A.Giới</c:v>
                  </c:pt>
                  <c:pt idx="5">
                    <c:v>H.Hải</c:v>
                  </c:pt>
                  <c:pt idx="6">
                    <c:v>-</c:v>
                  </c:pt>
                  <c:pt idx="7">
                    <c:v>-</c:v>
                  </c:pt>
                </c:lvl>
                <c:lvl>
                  <c:pt idx="3">
                    <c:v>A. Việt</c:v>
                  </c:pt>
                  <c:pt idx="4">
                    <c:v>-</c:v>
                  </c:pt>
                  <c:pt idx="5">
                    <c:v>Các xã, TT</c:v>
                  </c:pt>
                  <c:pt idx="6">
                    <c:v>Kinh tế</c:v>
                  </c:pt>
                  <c:pt idx="7">
                    <c:v>-</c:v>
                  </c:pt>
                </c:lvl>
                <c:lvl>
                  <c:pt idx="3">
                    <c:v>-</c:v>
                  </c:pt>
                  <c:pt idx="4">
                    <c:v>LĐBP</c:v>
                  </c:pt>
                  <c:pt idx="5">
                    <c:v>Các xã, TT</c:v>
                  </c:pt>
                  <c:pt idx="6">
                    <c:v>-</c:v>
                  </c:pt>
                  <c:pt idx="7">
                    <c:v>-</c:v>
                  </c:pt>
                </c:lvl>
                <c:lvl>
                  <c:pt idx="3">
                    <c:v>CT-PCT</c:v>
                  </c:pt>
                  <c:pt idx="4">
                    <c:v>TT. HĐND</c:v>
                  </c:pt>
                  <c:pt idx="5">
                    <c:v>P. họp A</c:v>
                  </c:pt>
                  <c:pt idx="6">
                    <c:v>Theo GM</c:v>
                  </c:pt>
                  <c:pt idx="7">
                    <c:v>LĐVP</c:v>
                  </c:pt>
                </c:lvl>
                <c:lvl>
                  <c:pt idx="3">
                    <c:v>A. Giới</c:v>
                  </c:pt>
                  <c:pt idx="4">
                    <c:v>-</c:v>
                  </c:pt>
                  <c:pt idx="5">
                    <c:v>P. A Giới</c:v>
                  </c:pt>
                  <c:pt idx="6">
                    <c:v>Theo GM</c:v>
                  </c:pt>
                  <c:pt idx="7">
                    <c:v>C. Sương</c:v>
                  </c:pt>
                </c:lvl>
                <c:lvl>
                  <c:pt idx="3">
                    <c:v>Chủ trì</c:v>
                  </c:pt>
                  <c:pt idx="4">
                    <c:v>Tham dự</c:v>
                  </c:pt>
                  <c:pt idx="5">
                    <c:v>Địa điểm</c:v>
                  </c:pt>
                  <c:pt idx="6">
                    <c:v>Thành</c:v>
                  </c:pt>
                  <c:pt idx="7">
                    <c:v>CB</c:v>
                  </c:pt>
                </c:lvl>
                <c:lvl>
                  <c:pt idx="6">
                    <c:v> phần</c:v>
                  </c:pt>
                  <c:pt idx="7">
                    <c:v> theo dõi</c:v>
                  </c:pt>
                </c:lvl>
                <c:lvl>
                  <c:pt idx="6">
                    <c:v>01/04/2013 15:32</c:v>
                  </c:pt>
                </c:lvl>
              </c:multiLvlStrCache>
            </c:multiLvlStrRef>
          </c:cat>
          <c:val>
            <c:numRef>
              <c:f>'l. tuan'!$A$36:$H$36</c:f>
              <c:numCache>
                <c:ptCount val="8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'l. tuan'!$A$1:$H$34</c:f>
              <c:multiLvlStrCache>
                <c:ptCount val="8"/>
                <c:lvl>
                  <c:pt idx="0">
                    <c:v>Thứ 6</c:v>
                  </c:pt>
                  <c:pt idx="1">
                    <c:v>Chiều:</c:v>
                  </c:pt>
                  <c:pt idx="2">
                    <c:v> - Thông qua kế hoạch xây dựng hệ thống kênh mương của xã Hoài Sơn (16h00).</c:v>
                  </c:pt>
                  <c:pt idx="3">
                    <c:v>CT-PCT</c:v>
                  </c:pt>
                  <c:pt idx="4">
                    <c:v>TT. HĐND</c:v>
                  </c:pt>
                  <c:pt idx="5">
                    <c:v>P.Họp A</c:v>
                  </c:pt>
                  <c:pt idx="6">
                    <c:v>LĐVP</c:v>
                  </c:pt>
                  <c:pt idx="7">
                    <c:v>-</c:v>
                  </c:pt>
                </c:lvl>
                <c:lvl>
                  <c:pt idx="0">
                    <c:v>05/4/2013</c:v>
                  </c:pt>
                  <c:pt idx="1">
                    <c:v>Sáng:</c:v>
                  </c:pt>
                  <c:pt idx="2">
                    <c:v> - Dự họp thẩm định QH sử dụng đất đến năm 2020 của huyện Hoài Nhơn</c:v>
                  </c:pt>
                  <c:pt idx="3">
                    <c:v>-</c:v>
                  </c:pt>
                  <c:pt idx="4">
                    <c:v>A.Trương</c:v>
                  </c:pt>
                  <c:pt idx="5">
                    <c:v>Qui Nhơn</c:v>
                  </c:pt>
                  <c:pt idx="6">
                    <c:v>-</c:v>
                  </c:pt>
                  <c:pt idx="7">
                    <c:v>-</c:v>
                  </c:pt>
                </c:lvl>
                <c:lvl>
                  <c:pt idx="0">
                    <c:v>Thứ 5</c:v>
                  </c:pt>
                  <c:pt idx="1">
                    <c:v>Chiều:</c:v>
                  </c:pt>
                  <c:pt idx="2">
                    <c:v> - Họp lãnh đạo UBND huyện</c:v>
                  </c:pt>
                  <c:pt idx="3">
                    <c:v>CT-PCT</c:v>
                  </c:pt>
                  <c:pt idx="4">
                    <c:v>TT. HĐND</c:v>
                  </c:pt>
                  <c:pt idx="5">
                    <c:v>P.Họp A</c:v>
                  </c:pt>
                  <c:pt idx="6">
                    <c:v>LĐVP</c:v>
                  </c:pt>
                  <c:pt idx="7">
                    <c:v>-</c:v>
                  </c:pt>
                </c:lvl>
                <c:lvl>
                  <c:pt idx="0">
                    <c:v>04/4/2013</c:v>
                  </c:pt>
                  <c:pt idx="1">
                    <c:v>Sáng:</c:v>
                  </c:pt>
                  <c:pt idx="2">
                    <c:v> - Trực báo các khối.</c:v>
                  </c:pt>
                  <c:pt idx="3">
                    <c:v>CT-PCT</c:v>
                  </c:pt>
                  <c:pt idx="4">
                    <c:v>-</c:v>
                  </c:pt>
                  <c:pt idx="5">
                    <c:v>P.CT-PCT</c:v>
                  </c:pt>
                  <c:pt idx="6">
                    <c:v>LĐVP</c:v>
                  </c:pt>
                  <c:pt idx="7">
                    <c:v>-</c:v>
                  </c:pt>
                </c:lvl>
                <c:lvl>
                  <c:pt idx="0">
                    <c:v>Thứ 4</c:v>
                  </c:pt>
                  <c:pt idx="1">
                    <c:v>Chiều:</c:v>
                  </c:pt>
                  <c:pt idx="2">
                    <c:v> - Họp bàn xác định phân loại đường huyện, đường xã.</c:v>
                  </c:pt>
                  <c:pt idx="3">
                    <c:v>CT-PCT</c:v>
                  </c:pt>
                  <c:pt idx="4">
                    <c:v>TT. HĐND</c:v>
                  </c:pt>
                  <c:pt idx="5">
                    <c:v>P. họp A</c:v>
                  </c:pt>
                  <c:pt idx="6">
                    <c:v>Theo GM</c:v>
                  </c:pt>
                  <c:pt idx="7">
                    <c:v>A. Tuy</c:v>
                  </c:pt>
                </c:lvl>
                <c:lvl>
                  <c:pt idx="0">
                    <c:v>03/4/2013</c:v>
                  </c:pt>
                  <c:pt idx="1">
                    <c:v>Sáng:</c:v>
                  </c:pt>
                  <c:pt idx="3">
                    <c:v>-</c:v>
                  </c:pt>
                  <c:pt idx="4">
                    <c:v>CT-PCT</c:v>
                  </c:pt>
                  <c:pt idx="5">
                    <c:v>H.Trường</c:v>
                  </c:pt>
                  <c:pt idx="6">
                    <c:v>LĐBP</c:v>
                  </c:pt>
                  <c:pt idx="7">
                    <c:v>-</c:v>
                  </c:pt>
                </c:lvl>
                <c:lvl>
                  <c:pt idx="0">
                    <c:v>Thứ 3</c:v>
                  </c:pt>
                  <c:pt idx="1">
                    <c:v>Chiều:</c:v>
                  </c:pt>
                  <c:pt idx="3">
                    <c:v>A. Trương</c:v>
                  </c:pt>
                  <c:pt idx="4">
                    <c:v>-</c:v>
                  </c:pt>
                  <c:pt idx="5">
                    <c:v>P. họp A</c:v>
                  </c:pt>
                  <c:pt idx="6">
                    <c:v>Theo GM</c:v>
                  </c:pt>
                  <c:pt idx="7">
                    <c:v>A. Thủy</c:v>
                  </c:pt>
                </c:lvl>
                <c:lvl>
                  <c:pt idx="0">
                    <c:v>02/4/2013</c:v>
                  </c:pt>
                  <c:pt idx="1">
                    <c:v>Sáng:</c:v>
                  </c:pt>
                  <c:pt idx="3">
                    <c:v>A. Trương</c:v>
                  </c:pt>
                  <c:pt idx="4">
                    <c:v>-</c:v>
                  </c:pt>
                  <c:pt idx="5">
                    <c:v>P. họp A</c:v>
                  </c:pt>
                  <c:pt idx="6">
                    <c:v>Theo GM</c:v>
                  </c:pt>
                  <c:pt idx="7">
                    <c:v>A. Thủy</c:v>
                  </c:pt>
                </c:lvl>
                <c:lvl>
                  <c:pt idx="0">
                    <c:v>Thứ ngày</c:v>
                  </c:pt>
                  <c:pt idx="1">
                    <c:v>Chiều:</c:v>
                  </c:pt>
                  <c:pt idx="3">
                    <c:v>A. Trương</c:v>
                  </c:pt>
                  <c:pt idx="4">
                    <c:v>-</c:v>
                  </c:pt>
                  <c:pt idx="5">
                    <c:v>P. họp A</c:v>
                  </c:pt>
                  <c:pt idx="6">
                    <c:v>Theo GM</c:v>
                  </c:pt>
                  <c:pt idx="7">
                    <c:v>A. Thủy</c:v>
                  </c:pt>
                </c:lvl>
                <c:lvl>
                  <c:pt idx="0">
                    <c:v> </c:v>
                  </c:pt>
                  <c:pt idx="1">
                    <c:v>Sáng:</c:v>
                  </c:pt>
                  <c:pt idx="3">
                    <c:v>A. Giới</c:v>
                  </c:pt>
                  <c:pt idx="4">
                    <c:v>-</c:v>
                  </c:pt>
                  <c:pt idx="5">
                    <c:v>P. A Giới</c:v>
                  </c:pt>
                  <c:pt idx="6">
                    <c:v>Theo GM</c:v>
                  </c:pt>
                  <c:pt idx="7">
                    <c:v>C. Sương</c:v>
                  </c:pt>
                </c:lvl>
                <c:lvl>
                  <c:pt idx="0">
                    <c:v>HUYỆN HOÀI NHƠN                                                               (Từ ngày 01/4/2013 đến ngày 05/4/2013)</c:v>
                  </c:pt>
                  <c:pt idx="3">
                    <c:v>-</c:v>
                  </c:pt>
                  <c:pt idx="4">
                    <c:v>A.Việt</c:v>
                  </c:pt>
                  <c:pt idx="5">
                    <c:v>Qui Nhơn</c:v>
                  </c:pt>
                  <c:pt idx="6">
                    <c:v>-</c:v>
                  </c:pt>
                  <c:pt idx="7">
                    <c:v>-</c:v>
                  </c:pt>
                </c:lvl>
                <c:lvl>
                  <c:pt idx="3">
                    <c:v>A. Công</c:v>
                  </c:pt>
                  <c:pt idx="4">
                    <c:v>-</c:v>
                  </c:pt>
                  <c:pt idx="5">
                    <c:v>P. A Công</c:v>
                  </c:pt>
                  <c:pt idx="6">
                    <c:v>Theo GM</c:v>
                  </c:pt>
                  <c:pt idx="7">
                    <c:v>A. Tuy</c:v>
                  </c:pt>
                </c:lvl>
                <c:lvl>
                  <c:pt idx="3">
                    <c:v>A. Trương</c:v>
                  </c:pt>
                  <c:pt idx="4">
                    <c:v>-</c:v>
                  </c:pt>
                  <c:pt idx="5">
                    <c:v>P. Họp A</c:v>
                  </c:pt>
                  <c:pt idx="6">
                    <c:v>Theo GM</c:v>
                  </c:pt>
                  <c:pt idx="7">
                    <c:v>A. Thủy</c:v>
                  </c:pt>
                </c:lvl>
                <c:lvl>
                  <c:pt idx="3">
                    <c:v>A. Giới</c:v>
                  </c:pt>
                  <c:pt idx="4">
                    <c:v>-</c:v>
                  </c:pt>
                  <c:pt idx="5">
                    <c:v>P. A Giới</c:v>
                  </c:pt>
                  <c:pt idx="6">
                    <c:v>Theo GM</c:v>
                  </c:pt>
                  <c:pt idx="7">
                    <c:v>C. Sương</c:v>
                  </c:pt>
                </c:lvl>
                <c:lvl>
                  <c:pt idx="3">
                    <c:v>A.Trương</c:v>
                  </c:pt>
                  <c:pt idx="4">
                    <c:v>-</c:v>
                  </c:pt>
                  <c:pt idx="5">
                    <c:v>P. họp A</c:v>
                  </c:pt>
                  <c:pt idx="6">
                    <c:v>TTQĐ mời</c:v>
                  </c:pt>
                  <c:pt idx="7">
                    <c:v>A. Thủy</c:v>
                  </c:pt>
                </c:lvl>
                <c:lvl>
                  <c:pt idx="3">
                    <c:v>A. Công</c:v>
                  </c:pt>
                  <c:pt idx="4">
                    <c:v>-</c:v>
                  </c:pt>
                  <c:pt idx="5">
                    <c:v>P. họp A</c:v>
                  </c:pt>
                  <c:pt idx="6">
                    <c:v>Theo GM</c:v>
                  </c:pt>
                  <c:pt idx="7">
                    <c:v>A. Tuy</c:v>
                  </c:pt>
                </c:lvl>
                <c:lvl>
                  <c:pt idx="3">
                    <c:v>-</c:v>
                  </c:pt>
                  <c:pt idx="4">
                    <c:v>A.Giới</c:v>
                  </c:pt>
                  <c:pt idx="5">
                    <c:v>H.Hải</c:v>
                  </c:pt>
                  <c:pt idx="6">
                    <c:v>-</c:v>
                  </c:pt>
                  <c:pt idx="7">
                    <c:v>-</c:v>
                  </c:pt>
                </c:lvl>
                <c:lvl>
                  <c:pt idx="3">
                    <c:v>A. Việt</c:v>
                  </c:pt>
                  <c:pt idx="4">
                    <c:v>-</c:v>
                  </c:pt>
                  <c:pt idx="5">
                    <c:v>Các xã, TT</c:v>
                  </c:pt>
                  <c:pt idx="6">
                    <c:v>Kinh tế</c:v>
                  </c:pt>
                  <c:pt idx="7">
                    <c:v>-</c:v>
                  </c:pt>
                </c:lvl>
                <c:lvl>
                  <c:pt idx="3">
                    <c:v>-</c:v>
                  </c:pt>
                  <c:pt idx="4">
                    <c:v>LĐBP</c:v>
                  </c:pt>
                  <c:pt idx="5">
                    <c:v>Các xã, TT</c:v>
                  </c:pt>
                  <c:pt idx="6">
                    <c:v>-</c:v>
                  </c:pt>
                  <c:pt idx="7">
                    <c:v>-</c:v>
                  </c:pt>
                </c:lvl>
                <c:lvl>
                  <c:pt idx="3">
                    <c:v>CT-PCT</c:v>
                  </c:pt>
                  <c:pt idx="4">
                    <c:v>TT. HĐND</c:v>
                  </c:pt>
                  <c:pt idx="5">
                    <c:v>P. họp A</c:v>
                  </c:pt>
                  <c:pt idx="6">
                    <c:v>Theo GM</c:v>
                  </c:pt>
                  <c:pt idx="7">
                    <c:v>LĐVP</c:v>
                  </c:pt>
                </c:lvl>
                <c:lvl>
                  <c:pt idx="3">
                    <c:v>A. Giới</c:v>
                  </c:pt>
                  <c:pt idx="4">
                    <c:v>-</c:v>
                  </c:pt>
                  <c:pt idx="5">
                    <c:v>P. A Giới</c:v>
                  </c:pt>
                  <c:pt idx="6">
                    <c:v>Theo GM</c:v>
                  </c:pt>
                  <c:pt idx="7">
                    <c:v>C. Sương</c:v>
                  </c:pt>
                </c:lvl>
                <c:lvl>
                  <c:pt idx="3">
                    <c:v>Chủ trì</c:v>
                  </c:pt>
                  <c:pt idx="4">
                    <c:v>Tham dự</c:v>
                  </c:pt>
                  <c:pt idx="5">
                    <c:v>Địa điểm</c:v>
                  </c:pt>
                  <c:pt idx="6">
                    <c:v>Thành</c:v>
                  </c:pt>
                  <c:pt idx="7">
                    <c:v>CB</c:v>
                  </c:pt>
                </c:lvl>
                <c:lvl>
                  <c:pt idx="6">
                    <c:v> phần</c:v>
                  </c:pt>
                  <c:pt idx="7">
                    <c:v> theo dõi</c:v>
                  </c:pt>
                </c:lvl>
                <c:lvl>
                  <c:pt idx="6">
                    <c:v>01/04/2013 15:32</c:v>
                  </c:pt>
                </c:lvl>
              </c:multiLvlStrCache>
            </c:multiLvlStrRef>
          </c:cat>
          <c:val>
            <c:numRef>
              <c:f>'l. tuan'!#REF!</c:f>
              <c:numCache>
                <c:ptCount val="8"/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'l. tuan'!$A$1:$H$34</c:f>
              <c:multiLvlStrCache>
                <c:ptCount val="8"/>
                <c:lvl>
                  <c:pt idx="0">
                    <c:v>Thứ 6</c:v>
                  </c:pt>
                  <c:pt idx="1">
                    <c:v>Chiều:</c:v>
                  </c:pt>
                  <c:pt idx="2">
                    <c:v> - Thông qua kế hoạch xây dựng hệ thống kênh mương của xã Hoài Sơn (16h00).</c:v>
                  </c:pt>
                  <c:pt idx="3">
                    <c:v>CT-PCT</c:v>
                  </c:pt>
                  <c:pt idx="4">
                    <c:v>TT. HĐND</c:v>
                  </c:pt>
                  <c:pt idx="5">
                    <c:v>P.Họp A</c:v>
                  </c:pt>
                  <c:pt idx="6">
                    <c:v>LĐVP</c:v>
                  </c:pt>
                  <c:pt idx="7">
                    <c:v>-</c:v>
                  </c:pt>
                </c:lvl>
                <c:lvl>
                  <c:pt idx="0">
                    <c:v>05/4/2013</c:v>
                  </c:pt>
                  <c:pt idx="1">
                    <c:v>Sáng:</c:v>
                  </c:pt>
                  <c:pt idx="2">
                    <c:v> - Dự họp thẩm định QH sử dụng đất đến năm 2020 của huyện Hoài Nhơn</c:v>
                  </c:pt>
                  <c:pt idx="3">
                    <c:v>-</c:v>
                  </c:pt>
                  <c:pt idx="4">
                    <c:v>A.Trương</c:v>
                  </c:pt>
                  <c:pt idx="5">
                    <c:v>Qui Nhơn</c:v>
                  </c:pt>
                  <c:pt idx="6">
                    <c:v>-</c:v>
                  </c:pt>
                  <c:pt idx="7">
                    <c:v>-</c:v>
                  </c:pt>
                </c:lvl>
                <c:lvl>
                  <c:pt idx="0">
                    <c:v>Thứ 5</c:v>
                  </c:pt>
                  <c:pt idx="1">
                    <c:v>Chiều:</c:v>
                  </c:pt>
                  <c:pt idx="2">
                    <c:v> - Họp lãnh đạo UBND huyện</c:v>
                  </c:pt>
                  <c:pt idx="3">
                    <c:v>CT-PCT</c:v>
                  </c:pt>
                  <c:pt idx="4">
                    <c:v>TT. HĐND</c:v>
                  </c:pt>
                  <c:pt idx="5">
                    <c:v>P.Họp A</c:v>
                  </c:pt>
                  <c:pt idx="6">
                    <c:v>LĐVP</c:v>
                  </c:pt>
                  <c:pt idx="7">
                    <c:v>-</c:v>
                  </c:pt>
                </c:lvl>
                <c:lvl>
                  <c:pt idx="0">
                    <c:v>04/4/2013</c:v>
                  </c:pt>
                  <c:pt idx="1">
                    <c:v>Sáng:</c:v>
                  </c:pt>
                  <c:pt idx="2">
                    <c:v> - Trực báo các khối.</c:v>
                  </c:pt>
                  <c:pt idx="3">
                    <c:v>CT-PCT</c:v>
                  </c:pt>
                  <c:pt idx="4">
                    <c:v>-</c:v>
                  </c:pt>
                  <c:pt idx="5">
                    <c:v>P.CT-PCT</c:v>
                  </c:pt>
                  <c:pt idx="6">
                    <c:v>LĐVP</c:v>
                  </c:pt>
                  <c:pt idx="7">
                    <c:v>-</c:v>
                  </c:pt>
                </c:lvl>
                <c:lvl>
                  <c:pt idx="0">
                    <c:v>Thứ 4</c:v>
                  </c:pt>
                  <c:pt idx="1">
                    <c:v>Chiều:</c:v>
                  </c:pt>
                  <c:pt idx="2">
                    <c:v> - Họp bàn xác định phân loại đường huyện, đường xã.</c:v>
                  </c:pt>
                  <c:pt idx="3">
                    <c:v>CT-PCT</c:v>
                  </c:pt>
                  <c:pt idx="4">
                    <c:v>TT. HĐND</c:v>
                  </c:pt>
                  <c:pt idx="5">
                    <c:v>P. họp A</c:v>
                  </c:pt>
                  <c:pt idx="6">
                    <c:v>Theo GM</c:v>
                  </c:pt>
                  <c:pt idx="7">
                    <c:v>A. Tuy</c:v>
                  </c:pt>
                </c:lvl>
                <c:lvl>
                  <c:pt idx="0">
                    <c:v>03/4/2013</c:v>
                  </c:pt>
                  <c:pt idx="1">
                    <c:v>Sáng:</c:v>
                  </c:pt>
                  <c:pt idx="3">
                    <c:v>-</c:v>
                  </c:pt>
                  <c:pt idx="4">
                    <c:v>CT-PCT</c:v>
                  </c:pt>
                  <c:pt idx="5">
                    <c:v>H.Trường</c:v>
                  </c:pt>
                  <c:pt idx="6">
                    <c:v>LĐBP</c:v>
                  </c:pt>
                  <c:pt idx="7">
                    <c:v>-</c:v>
                  </c:pt>
                </c:lvl>
                <c:lvl>
                  <c:pt idx="0">
                    <c:v>Thứ 3</c:v>
                  </c:pt>
                  <c:pt idx="1">
                    <c:v>Chiều:</c:v>
                  </c:pt>
                  <c:pt idx="3">
                    <c:v>A. Trương</c:v>
                  </c:pt>
                  <c:pt idx="4">
                    <c:v>-</c:v>
                  </c:pt>
                  <c:pt idx="5">
                    <c:v>P. họp A</c:v>
                  </c:pt>
                  <c:pt idx="6">
                    <c:v>Theo GM</c:v>
                  </c:pt>
                  <c:pt idx="7">
                    <c:v>A. Thủy</c:v>
                  </c:pt>
                </c:lvl>
                <c:lvl>
                  <c:pt idx="0">
                    <c:v>02/4/2013</c:v>
                  </c:pt>
                  <c:pt idx="1">
                    <c:v>Sáng:</c:v>
                  </c:pt>
                  <c:pt idx="3">
                    <c:v>A. Trương</c:v>
                  </c:pt>
                  <c:pt idx="4">
                    <c:v>-</c:v>
                  </c:pt>
                  <c:pt idx="5">
                    <c:v>P. họp A</c:v>
                  </c:pt>
                  <c:pt idx="6">
                    <c:v>Theo GM</c:v>
                  </c:pt>
                  <c:pt idx="7">
                    <c:v>A. Thủy</c:v>
                  </c:pt>
                </c:lvl>
                <c:lvl>
                  <c:pt idx="0">
                    <c:v>Thứ ngày</c:v>
                  </c:pt>
                  <c:pt idx="1">
                    <c:v>Chiều:</c:v>
                  </c:pt>
                  <c:pt idx="3">
                    <c:v>A. Trương</c:v>
                  </c:pt>
                  <c:pt idx="4">
                    <c:v>-</c:v>
                  </c:pt>
                  <c:pt idx="5">
                    <c:v>P. họp A</c:v>
                  </c:pt>
                  <c:pt idx="6">
                    <c:v>Theo GM</c:v>
                  </c:pt>
                  <c:pt idx="7">
                    <c:v>A. Thủy</c:v>
                  </c:pt>
                </c:lvl>
                <c:lvl>
                  <c:pt idx="0">
                    <c:v> </c:v>
                  </c:pt>
                  <c:pt idx="1">
                    <c:v>Sáng:</c:v>
                  </c:pt>
                  <c:pt idx="3">
                    <c:v>A. Giới</c:v>
                  </c:pt>
                  <c:pt idx="4">
                    <c:v>-</c:v>
                  </c:pt>
                  <c:pt idx="5">
                    <c:v>P. A Giới</c:v>
                  </c:pt>
                  <c:pt idx="6">
                    <c:v>Theo GM</c:v>
                  </c:pt>
                  <c:pt idx="7">
                    <c:v>C. Sương</c:v>
                  </c:pt>
                </c:lvl>
                <c:lvl>
                  <c:pt idx="0">
                    <c:v>HUYỆN HOÀI NHƠN                                                               (Từ ngày 01/4/2013 đến ngày 05/4/2013)</c:v>
                  </c:pt>
                  <c:pt idx="3">
                    <c:v>-</c:v>
                  </c:pt>
                  <c:pt idx="4">
                    <c:v>A.Việt</c:v>
                  </c:pt>
                  <c:pt idx="5">
                    <c:v>Qui Nhơn</c:v>
                  </c:pt>
                  <c:pt idx="6">
                    <c:v>-</c:v>
                  </c:pt>
                  <c:pt idx="7">
                    <c:v>-</c:v>
                  </c:pt>
                </c:lvl>
                <c:lvl>
                  <c:pt idx="3">
                    <c:v>A. Công</c:v>
                  </c:pt>
                  <c:pt idx="4">
                    <c:v>-</c:v>
                  </c:pt>
                  <c:pt idx="5">
                    <c:v>P. A Công</c:v>
                  </c:pt>
                  <c:pt idx="6">
                    <c:v>Theo GM</c:v>
                  </c:pt>
                  <c:pt idx="7">
                    <c:v>A. Tuy</c:v>
                  </c:pt>
                </c:lvl>
                <c:lvl>
                  <c:pt idx="3">
                    <c:v>A. Trương</c:v>
                  </c:pt>
                  <c:pt idx="4">
                    <c:v>-</c:v>
                  </c:pt>
                  <c:pt idx="5">
                    <c:v>P. Họp A</c:v>
                  </c:pt>
                  <c:pt idx="6">
                    <c:v>Theo GM</c:v>
                  </c:pt>
                  <c:pt idx="7">
                    <c:v>A. Thủy</c:v>
                  </c:pt>
                </c:lvl>
                <c:lvl>
                  <c:pt idx="3">
                    <c:v>A. Giới</c:v>
                  </c:pt>
                  <c:pt idx="4">
                    <c:v>-</c:v>
                  </c:pt>
                  <c:pt idx="5">
                    <c:v>P. A Giới</c:v>
                  </c:pt>
                  <c:pt idx="6">
                    <c:v>Theo GM</c:v>
                  </c:pt>
                  <c:pt idx="7">
                    <c:v>C. Sương</c:v>
                  </c:pt>
                </c:lvl>
                <c:lvl>
                  <c:pt idx="3">
                    <c:v>A.Trương</c:v>
                  </c:pt>
                  <c:pt idx="4">
                    <c:v>-</c:v>
                  </c:pt>
                  <c:pt idx="5">
                    <c:v>P. họp A</c:v>
                  </c:pt>
                  <c:pt idx="6">
                    <c:v>TTQĐ mời</c:v>
                  </c:pt>
                  <c:pt idx="7">
                    <c:v>A. Thủy</c:v>
                  </c:pt>
                </c:lvl>
                <c:lvl>
                  <c:pt idx="3">
                    <c:v>A. Công</c:v>
                  </c:pt>
                  <c:pt idx="4">
                    <c:v>-</c:v>
                  </c:pt>
                  <c:pt idx="5">
                    <c:v>P. họp A</c:v>
                  </c:pt>
                  <c:pt idx="6">
                    <c:v>Theo GM</c:v>
                  </c:pt>
                  <c:pt idx="7">
                    <c:v>A. Tuy</c:v>
                  </c:pt>
                </c:lvl>
                <c:lvl>
                  <c:pt idx="3">
                    <c:v>-</c:v>
                  </c:pt>
                  <c:pt idx="4">
                    <c:v>A.Giới</c:v>
                  </c:pt>
                  <c:pt idx="5">
                    <c:v>H.Hải</c:v>
                  </c:pt>
                  <c:pt idx="6">
                    <c:v>-</c:v>
                  </c:pt>
                  <c:pt idx="7">
                    <c:v>-</c:v>
                  </c:pt>
                </c:lvl>
                <c:lvl>
                  <c:pt idx="3">
                    <c:v>A. Việt</c:v>
                  </c:pt>
                  <c:pt idx="4">
                    <c:v>-</c:v>
                  </c:pt>
                  <c:pt idx="5">
                    <c:v>Các xã, TT</c:v>
                  </c:pt>
                  <c:pt idx="6">
                    <c:v>Kinh tế</c:v>
                  </c:pt>
                  <c:pt idx="7">
                    <c:v>-</c:v>
                  </c:pt>
                </c:lvl>
                <c:lvl>
                  <c:pt idx="3">
                    <c:v>-</c:v>
                  </c:pt>
                  <c:pt idx="4">
                    <c:v>LĐBP</c:v>
                  </c:pt>
                  <c:pt idx="5">
                    <c:v>Các xã, TT</c:v>
                  </c:pt>
                  <c:pt idx="6">
                    <c:v>-</c:v>
                  </c:pt>
                  <c:pt idx="7">
                    <c:v>-</c:v>
                  </c:pt>
                </c:lvl>
                <c:lvl>
                  <c:pt idx="3">
                    <c:v>CT-PCT</c:v>
                  </c:pt>
                  <c:pt idx="4">
                    <c:v>TT. HĐND</c:v>
                  </c:pt>
                  <c:pt idx="5">
                    <c:v>P. họp A</c:v>
                  </c:pt>
                  <c:pt idx="6">
                    <c:v>Theo GM</c:v>
                  </c:pt>
                  <c:pt idx="7">
                    <c:v>LĐVP</c:v>
                  </c:pt>
                </c:lvl>
                <c:lvl>
                  <c:pt idx="3">
                    <c:v>A. Giới</c:v>
                  </c:pt>
                  <c:pt idx="4">
                    <c:v>-</c:v>
                  </c:pt>
                  <c:pt idx="5">
                    <c:v>P. A Giới</c:v>
                  </c:pt>
                  <c:pt idx="6">
                    <c:v>Theo GM</c:v>
                  </c:pt>
                  <c:pt idx="7">
                    <c:v>C. Sương</c:v>
                  </c:pt>
                </c:lvl>
                <c:lvl>
                  <c:pt idx="3">
                    <c:v>Chủ trì</c:v>
                  </c:pt>
                  <c:pt idx="4">
                    <c:v>Tham dự</c:v>
                  </c:pt>
                  <c:pt idx="5">
                    <c:v>Địa điểm</c:v>
                  </c:pt>
                  <c:pt idx="6">
                    <c:v>Thành</c:v>
                  </c:pt>
                  <c:pt idx="7">
                    <c:v>CB</c:v>
                  </c:pt>
                </c:lvl>
                <c:lvl>
                  <c:pt idx="6">
                    <c:v> phần</c:v>
                  </c:pt>
                  <c:pt idx="7">
                    <c:v> theo dõi</c:v>
                  </c:pt>
                </c:lvl>
                <c:lvl>
                  <c:pt idx="6">
                    <c:v>01/04/2013 15:32</c:v>
                  </c:pt>
                </c:lvl>
              </c:multiLvlStrCache>
            </c:multiLvlStrRef>
          </c:cat>
          <c:val>
            <c:numRef>
              <c:f>'l. tuan'!$A$37:$H$37</c:f>
              <c:numCache>
                <c:ptCount val="8"/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'l. tuan'!$A$1:$H$34</c:f>
              <c:multiLvlStrCache>
                <c:ptCount val="8"/>
                <c:lvl>
                  <c:pt idx="0">
                    <c:v>Thứ 6</c:v>
                  </c:pt>
                  <c:pt idx="1">
                    <c:v>Chiều:</c:v>
                  </c:pt>
                  <c:pt idx="2">
                    <c:v> - Thông qua kế hoạch xây dựng hệ thống kênh mương của xã Hoài Sơn (16h00).</c:v>
                  </c:pt>
                  <c:pt idx="3">
                    <c:v>CT-PCT</c:v>
                  </c:pt>
                  <c:pt idx="4">
                    <c:v>TT. HĐND</c:v>
                  </c:pt>
                  <c:pt idx="5">
                    <c:v>P.Họp A</c:v>
                  </c:pt>
                  <c:pt idx="6">
                    <c:v>LĐVP</c:v>
                  </c:pt>
                  <c:pt idx="7">
                    <c:v>-</c:v>
                  </c:pt>
                </c:lvl>
                <c:lvl>
                  <c:pt idx="0">
                    <c:v>05/4/2013</c:v>
                  </c:pt>
                  <c:pt idx="1">
                    <c:v>Sáng:</c:v>
                  </c:pt>
                  <c:pt idx="2">
                    <c:v> - Dự họp thẩm định QH sử dụng đất đến năm 2020 của huyện Hoài Nhơn</c:v>
                  </c:pt>
                  <c:pt idx="3">
                    <c:v>-</c:v>
                  </c:pt>
                  <c:pt idx="4">
                    <c:v>A.Trương</c:v>
                  </c:pt>
                  <c:pt idx="5">
                    <c:v>Qui Nhơn</c:v>
                  </c:pt>
                  <c:pt idx="6">
                    <c:v>-</c:v>
                  </c:pt>
                  <c:pt idx="7">
                    <c:v>-</c:v>
                  </c:pt>
                </c:lvl>
                <c:lvl>
                  <c:pt idx="0">
                    <c:v>Thứ 5</c:v>
                  </c:pt>
                  <c:pt idx="1">
                    <c:v>Chiều:</c:v>
                  </c:pt>
                  <c:pt idx="2">
                    <c:v> - Họp lãnh đạo UBND huyện</c:v>
                  </c:pt>
                  <c:pt idx="3">
                    <c:v>CT-PCT</c:v>
                  </c:pt>
                  <c:pt idx="4">
                    <c:v>TT. HĐND</c:v>
                  </c:pt>
                  <c:pt idx="5">
                    <c:v>P.Họp A</c:v>
                  </c:pt>
                  <c:pt idx="6">
                    <c:v>LĐVP</c:v>
                  </c:pt>
                  <c:pt idx="7">
                    <c:v>-</c:v>
                  </c:pt>
                </c:lvl>
                <c:lvl>
                  <c:pt idx="0">
                    <c:v>04/4/2013</c:v>
                  </c:pt>
                  <c:pt idx="1">
                    <c:v>Sáng:</c:v>
                  </c:pt>
                  <c:pt idx="2">
                    <c:v> - Trực báo các khối.</c:v>
                  </c:pt>
                  <c:pt idx="3">
                    <c:v>CT-PCT</c:v>
                  </c:pt>
                  <c:pt idx="4">
                    <c:v>-</c:v>
                  </c:pt>
                  <c:pt idx="5">
                    <c:v>P.CT-PCT</c:v>
                  </c:pt>
                  <c:pt idx="6">
                    <c:v>LĐVP</c:v>
                  </c:pt>
                  <c:pt idx="7">
                    <c:v>-</c:v>
                  </c:pt>
                </c:lvl>
                <c:lvl>
                  <c:pt idx="0">
                    <c:v>Thứ 4</c:v>
                  </c:pt>
                  <c:pt idx="1">
                    <c:v>Chiều:</c:v>
                  </c:pt>
                  <c:pt idx="2">
                    <c:v> - Họp bàn xác định phân loại đường huyện, đường xã.</c:v>
                  </c:pt>
                  <c:pt idx="3">
                    <c:v>CT-PCT</c:v>
                  </c:pt>
                  <c:pt idx="4">
                    <c:v>TT. HĐND</c:v>
                  </c:pt>
                  <c:pt idx="5">
                    <c:v>P. họp A</c:v>
                  </c:pt>
                  <c:pt idx="6">
                    <c:v>Theo GM</c:v>
                  </c:pt>
                  <c:pt idx="7">
                    <c:v>A. Tuy</c:v>
                  </c:pt>
                </c:lvl>
                <c:lvl>
                  <c:pt idx="0">
                    <c:v>03/4/2013</c:v>
                  </c:pt>
                  <c:pt idx="1">
                    <c:v>Sáng:</c:v>
                  </c:pt>
                  <c:pt idx="3">
                    <c:v>-</c:v>
                  </c:pt>
                  <c:pt idx="4">
                    <c:v>CT-PCT</c:v>
                  </c:pt>
                  <c:pt idx="5">
                    <c:v>H.Trường</c:v>
                  </c:pt>
                  <c:pt idx="6">
                    <c:v>LĐBP</c:v>
                  </c:pt>
                  <c:pt idx="7">
                    <c:v>-</c:v>
                  </c:pt>
                </c:lvl>
                <c:lvl>
                  <c:pt idx="0">
                    <c:v>Thứ 3</c:v>
                  </c:pt>
                  <c:pt idx="1">
                    <c:v>Chiều:</c:v>
                  </c:pt>
                  <c:pt idx="3">
                    <c:v>A. Trương</c:v>
                  </c:pt>
                  <c:pt idx="4">
                    <c:v>-</c:v>
                  </c:pt>
                  <c:pt idx="5">
                    <c:v>P. họp A</c:v>
                  </c:pt>
                  <c:pt idx="6">
                    <c:v>Theo GM</c:v>
                  </c:pt>
                  <c:pt idx="7">
                    <c:v>A. Thủy</c:v>
                  </c:pt>
                </c:lvl>
                <c:lvl>
                  <c:pt idx="0">
                    <c:v>02/4/2013</c:v>
                  </c:pt>
                  <c:pt idx="1">
                    <c:v>Sáng:</c:v>
                  </c:pt>
                  <c:pt idx="3">
                    <c:v>A. Trương</c:v>
                  </c:pt>
                  <c:pt idx="4">
                    <c:v>-</c:v>
                  </c:pt>
                  <c:pt idx="5">
                    <c:v>P. họp A</c:v>
                  </c:pt>
                  <c:pt idx="6">
                    <c:v>Theo GM</c:v>
                  </c:pt>
                  <c:pt idx="7">
                    <c:v>A. Thủy</c:v>
                  </c:pt>
                </c:lvl>
                <c:lvl>
                  <c:pt idx="0">
                    <c:v>Thứ ngày</c:v>
                  </c:pt>
                  <c:pt idx="1">
                    <c:v>Chiều:</c:v>
                  </c:pt>
                  <c:pt idx="3">
                    <c:v>A. Trương</c:v>
                  </c:pt>
                  <c:pt idx="4">
                    <c:v>-</c:v>
                  </c:pt>
                  <c:pt idx="5">
                    <c:v>P. họp A</c:v>
                  </c:pt>
                  <c:pt idx="6">
                    <c:v>Theo GM</c:v>
                  </c:pt>
                  <c:pt idx="7">
                    <c:v>A. Thủy</c:v>
                  </c:pt>
                </c:lvl>
                <c:lvl>
                  <c:pt idx="0">
                    <c:v> </c:v>
                  </c:pt>
                  <c:pt idx="1">
                    <c:v>Sáng:</c:v>
                  </c:pt>
                  <c:pt idx="3">
                    <c:v>A. Giới</c:v>
                  </c:pt>
                  <c:pt idx="4">
                    <c:v>-</c:v>
                  </c:pt>
                  <c:pt idx="5">
                    <c:v>P. A Giới</c:v>
                  </c:pt>
                  <c:pt idx="6">
                    <c:v>Theo GM</c:v>
                  </c:pt>
                  <c:pt idx="7">
                    <c:v>C. Sương</c:v>
                  </c:pt>
                </c:lvl>
                <c:lvl>
                  <c:pt idx="0">
                    <c:v>HUYỆN HOÀI NHƠN                                                               (Từ ngày 01/4/2013 đến ngày 05/4/2013)</c:v>
                  </c:pt>
                  <c:pt idx="3">
                    <c:v>-</c:v>
                  </c:pt>
                  <c:pt idx="4">
                    <c:v>A.Việt</c:v>
                  </c:pt>
                  <c:pt idx="5">
                    <c:v>Qui Nhơn</c:v>
                  </c:pt>
                  <c:pt idx="6">
                    <c:v>-</c:v>
                  </c:pt>
                  <c:pt idx="7">
                    <c:v>-</c:v>
                  </c:pt>
                </c:lvl>
                <c:lvl>
                  <c:pt idx="3">
                    <c:v>A. Công</c:v>
                  </c:pt>
                  <c:pt idx="4">
                    <c:v>-</c:v>
                  </c:pt>
                  <c:pt idx="5">
                    <c:v>P. A Công</c:v>
                  </c:pt>
                  <c:pt idx="6">
                    <c:v>Theo GM</c:v>
                  </c:pt>
                  <c:pt idx="7">
                    <c:v>A. Tuy</c:v>
                  </c:pt>
                </c:lvl>
                <c:lvl>
                  <c:pt idx="3">
                    <c:v>A. Trương</c:v>
                  </c:pt>
                  <c:pt idx="4">
                    <c:v>-</c:v>
                  </c:pt>
                  <c:pt idx="5">
                    <c:v>P. Họp A</c:v>
                  </c:pt>
                  <c:pt idx="6">
                    <c:v>Theo GM</c:v>
                  </c:pt>
                  <c:pt idx="7">
                    <c:v>A. Thủy</c:v>
                  </c:pt>
                </c:lvl>
                <c:lvl>
                  <c:pt idx="3">
                    <c:v>A. Giới</c:v>
                  </c:pt>
                  <c:pt idx="4">
                    <c:v>-</c:v>
                  </c:pt>
                  <c:pt idx="5">
                    <c:v>P. A Giới</c:v>
                  </c:pt>
                  <c:pt idx="6">
                    <c:v>Theo GM</c:v>
                  </c:pt>
                  <c:pt idx="7">
                    <c:v>C. Sương</c:v>
                  </c:pt>
                </c:lvl>
                <c:lvl>
                  <c:pt idx="3">
                    <c:v>A.Trương</c:v>
                  </c:pt>
                  <c:pt idx="4">
                    <c:v>-</c:v>
                  </c:pt>
                  <c:pt idx="5">
                    <c:v>P. họp A</c:v>
                  </c:pt>
                  <c:pt idx="6">
                    <c:v>TTQĐ mời</c:v>
                  </c:pt>
                  <c:pt idx="7">
                    <c:v>A. Thủy</c:v>
                  </c:pt>
                </c:lvl>
                <c:lvl>
                  <c:pt idx="3">
                    <c:v>A. Công</c:v>
                  </c:pt>
                  <c:pt idx="4">
                    <c:v>-</c:v>
                  </c:pt>
                  <c:pt idx="5">
                    <c:v>P. họp A</c:v>
                  </c:pt>
                  <c:pt idx="6">
                    <c:v>Theo GM</c:v>
                  </c:pt>
                  <c:pt idx="7">
                    <c:v>A. Tuy</c:v>
                  </c:pt>
                </c:lvl>
                <c:lvl>
                  <c:pt idx="3">
                    <c:v>-</c:v>
                  </c:pt>
                  <c:pt idx="4">
                    <c:v>A.Giới</c:v>
                  </c:pt>
                  <c:pt idx="5">
                    <c:v>H.Hải</c:v>
                  </c:pt>
                  <c:pt idx="6">
                    <c:v>-</c:v>
                  </c:pt>
                  <c:pt idx="7">
                    <c:v>-</c:v>
                  </c:pt>
                </c:lvl>
                <c:lvl>
                  <c:pt idx="3">
                    <c:v>A. Việt</c:v>
                  </c:pt>
                  <c:pt idx="4">
                    <c:v>-</c:v>
                  </c:pt>
                  <c:pt idx="5">
                    <c:v>Các xã, TT</c:v>
                  </c:pt>
                  <c:pt idx="6">
                    <c:v>Kinh tế</c:v>
                  </c:pt>
                  <c:pt idx="7">
                    <c:v>-</c:v>
                  </c:pt>
                </c:lvl>
                <c:lvl>
                  <c:pt idx="3">
                    <c:v>-</c:v>
                  </c:pt>
                  <c:pt idx="4">
                    <c:v>LĐBP</c:v>
                  </c:pt>
                  <c:pt idx="5">
                    <c:v>Các xã, TT</c:v>
                  </c:pt>
                  <c:pt idx="6">
                    <c:v>-</c:v>
                  </c:pt>
                  <c:pt idx="7">
                    <c:v>-</c:v>
                  </c:pt>
                </c:lvl>
                <c:lvl>
                  <c:pt idx="3">
                    <c:v>CT-PCT</c:v>
                  </c:pt>
                  <c:pt idx="4">
                    <c:v>TT. HĐND</c:v>
                  </c:pt>
                  <c:pt idx="5">
                    <c:v>P. họp A</c:v>
                  </c:pt>
                  <c:pt idx="6">
                    <c:v>Theo GM</c:v>
                  </c:pt>
                  <c:pt idx="7">
                    <c:v>LĐVP</c:v>
                  </c:pt>
                </c:lvl>
                <c:lvl>
                  <c:pt idx="3">
                    <c:v>A. Giới</c:v>
                  </c:pt>
                  <c:pt idx="4">
                    <c:v>-</c:v>
                  </c:pt>
                  <c:pt idx="5">
                    <c:v>P. A Giới</c:v>
                  </c:pt>
                  <c:pt idx="6">
                    <c:v>Theo GM</c:v>
                  </c:pt>
                  <c:pt idx="7">
                    <c:v>C. Sương</c:v>
                  </c:pt>
                </c:lvl>
                <c:lvl>
                  <c:pt idx="3">
                    <c:v>Chủ trì</c:v>
                  </c:pt>
                  <c:pt idx="4">
                    <c:v>Tham dự</c:v>
                  </c:pt>
                  <c:pt idx="5">
                    <c:v>Địa điểm</c:v>
                  </c:pt>
                  <c:pt idx="6">
                    <c:v>Thành</c:v>
                  </c:pt>
                  <c:pt idx="7">
                    <c:v>CB</c:v>
                  </c:pt>
                </c:lvl>
                <c:lvl>
                  <c:pt idx="6">
                    <c:v> phần</c:v>
                  </c:pt>
                  <c:pt idx="7">
                    <c:v> theo dõi</c:v>
                  </c:pt>
                </c:lvl>
                <c:lvl>
                  <c:pt idx="6">
                    <c:v>01/04/2013 15:32</c:v>
                  </c:pt>
                </c:lvl>
              </c:multiLvlStrCache>
            </c:multiLvlStrRef>
          </c:cat>
          <c:val>
            <c:numRef>
              <c:f>'l. tuan'!$A$38:$H$38</c:f>
              <c:numCache>
                <c:ptCount val="8"/>
                <c:pt idx="1">
                  <c:v>0</c:v>
                </c:pt>
              </c:numCache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'l. tuan'!$A$1:$H$34</c:f>
              <c:multiLvlStrCache>
                <c:ptCount val="8"/>
                <c:lvl>
                  <c:pt idx="0">
                    <c:v>Thứ 6</c:v>
                  </c:pt>
                  <c:pt idx="1">
                    <c:v>Chiều:</c:v>
                  </c:pt>
                  <c:pt idx="2">
                    <c:v> - Thông qua kế hoạch xây dựng hệ thống kênh mương của xã Hoài Sơn (16h00).</c:v>
                  </c:pt>
                  <c:pt idx="3">
                    <c:v>CT-PCT</c:v>
                  </c:pt>
                  <c:pt idx="4">
                    <c:v>TT. HĐND</c:v>
                  </c:pt>
                  <c:pt idx="5">
                    <c:v>P.Họp A</c:v>
                  </c:pt>
                  <c:pt idx="6">
                    <c:v>LĐVP</c:v>
                  </c:pt>
                  <c:pt idx="7">
                    <c:v>-</c:v>
                  </c:pt>
                </c:lvl>
                <c:lvl>
                  <c:pt idx="0">
                    <c:v>05/4/2013</c:v>
                  </c:pt>
                  <c:pt idx="1">
                    <c:v>Sáng:</c:v>
                  </c:pt>
                  <c:pt idx="2">
                    <c:v> - Dự họp thẩm định QH sử dụng đất đến năm 2020 của huyện Hoài Nhơn</c:v>
                  </c:pt>
                  <c:pt idx="3">
                    <c:v>-</c:v>
                  </c:pt>
                  <c:pt idx="4">
                    <c:v>A.Trương</c:v>
                  </c:pt>
                  <c:pt idx="5">
                    <c:v>Qui Nhơn</c:v>
                  </c:pt>
                  <c:pt idx="6">
                    <c:v>-</c:v>
                  </c:pt>
                  <c:pt idx="7">
                    <c:v>-</c:v>
                  </c:pt>
                </c:lvl>
                <c:lvl>
                  <c:pt idx="0">
                    <c:v>Thứ 5</c:v>
                  </c:pt>
                  <c:pt idx="1">
                    <c:v>Chiều:</c:v>
                  </c:pt>
                  <c:pt idx="2">
                    <c:v> - Họp lãnh đạo UBND huyện</c:v>
                  </c:pt>
                  <c:pt idx="3">
                    <c:v>CT-PCT</c:v>
                  </c:pt>
                  <c:pt idx="4">
                    <c:v>TT. HĐND</c:v>
                  </c:pt>
                  <c:pt idx="5">
                    <c:v>P.Họp A</c:v>
                  </c:pt>
                  <c:pt idx="6">
                    <c:v>LĐVP</c:v>
                  </c:pt>
                  <c:pt idx="7">
                    <c:v>-</c:v>
                  </c:pt>
                </c:lvl>
                <c:lvl>
                  <c:pt idx="0">
                    <c:v>04/4/2013</c:v>
                  </c:pt>
                  <c:pt idx="1">
                    <c:v>Sáng:</c:v>
                  </c:pt>
                  <c:pt idx="2">
                    <c:v> - Trực báo các khối.</c:v>
                  </c:pt>
                  <c:pt idx="3">
                    <c:v>CT-PCT</c:v>
                  </c:pt>
                  <c:pt idx="4">
                    <c:v>-</c:v>
                  </c:pt>
                  <c:pt idx="5">
                    <c:v>P.CT-PCT</c:v>
                  </c:pt>
                  <c:pt idx="6">
                    <c:v>LĐVP</c:v>
                  </c:pt>
                  <c:pt idx="7">
                    <c:v>-</c:v>
                  </c:pt>
                </c:lvl>
                <c:lvl>
                  <c:pt idx="0">
                    <c:v>Thứ 4</c:v>
                  </c:pt>
                  <c:pt idx="1">
                    <c:v>Chiều:</c:v>
                  </c:pt>
                  <c:pt idx="2">
                    <c:v> - Họp bàn xác định phân loại đường huyện, đường xã.</c:v>
                  </c:pt>
                  <c:pt idx="3">
                    <c:v>CT-PCT</c:v>
                  </c:pt>
                  <c:pt idx="4">
                    <c:v>TT. HĐND</c:v>
                  </c:pt>
                  <c:pt idx="5">
                    <c:v>P. họp A</c:v>
                  </c:pt>
                  <c:pt idx="6">
                    <c:v>Theo GM</c:v>
                  </c:pt>
                  <c:pt idx="7">
                    <c:v>A. Tuy</c:v>
                  </c:pt>
                </c:lvl>
                <c:lvl>
                  <c:pt idx="0">
                    <c:v>03/4/2013</c:v>
                  </c:pt>
                  <c:pt idx="1">
                    <c:v>Sáng:</c:v>
                  </c:pt>
                  <c:pt idx="3">
                    <c:v>-</c:v>
                  </c:pt>
                  <c:pt idx="4">
                    <c:v>CT-PCT</c:v>
                  </c:pt>
                  <c:pt idx="5">
                    <c:v>H.Trường</c:v>
                  </c:pt>
                  <c:pt idx="6">
                    <c:v>LĐBP</c:v>
                  </c:pt>
                  <c:pt idx="7">
                    <c:v>-</c:v>
                  </c:pt>
                </c:lvl>
                <c:lvl>
                  <c:pt idx="0">
                    <c:v>Thứ 3</c:v>
                  </c:pt>
                  <c:pt idx="1">
                    <c:v>Chiều:</c:v>
                  </c:pt>
                  <c:pt idx="3">
                    <c:v>A. Trương</c:v>
                  </c:pt>
                  <c:pt idx="4">
                    <c:v>-</c:v>
                  </c:pt>
                  <c:pt idx="5">
                    <c:v>P. họp A</c:v>
                  </c:pt>
                  <c:pt idx="6">
                    <c:v>Theo GM</c:v>
                  </c:pt>
                  <c:pt idx="7">
                    <c:v>A. Thủy</c:v>
                  </c:pt>
                </c:lvl>
                <c:lvl>
                  <c:pt idx="0">
                    <c:v>02/4/2013</c:v>
                  </c:pt>
                  <c:pt idx="1">
                    <c:v>Sáng:</c:v>
                  </c:pt>
                  <c:pt idx="3">
                    <c:v>A. Trương</c:v>
                  </c:pt>
                  <c:pt idx="4">
                    <c:v>-</c:v>
                  </c:pt>
                  <c:pt idx="5">
                    <c:v>P. họp A</c:v>
                  </c:pt>
                  <c:pt idx="6">
                    <c:v>Theo GM</c:v>
                  </c:pt>
                  <c:pt idx="7">
                    <c:v>A. Thủy</c:v>
                  </c:pt>
                </c:lvl>
                <c:lvl>
                  <c:pt idx="0">
                    <c:v>Thứ ngày</c:v>
                  </c:pt>
                  <c:pt idx="1">
                    <c:v>Chiều:</c:v>
                  </c:pt>
                  <c:pt idx="3">
                    <c:v>A. Trương</c:v>
                  </c:pt>
                  <c:pt idx="4">
                    <c:v>-</c:v>
                  </c:pt>
                  <c:pt idx="5">
                    <c:v>P. họp A</c:v>
                  </c:pt>
                  <c:pt idx="6">
                    <c:v>Theo GM</c:v>
                  </c:pt>
                  <c:pt idx="7">
                    <c:v>A. Thủy</c:v>
                  </c:pt>
                </c:lvl>
                <c:lvl>
                  <c:pt idx="0">
                    <c:v> </c:v>
                  </c:pt>
                  <c:pt idx="1">
                    <c:v>Sáng:</c:v>
                  </c:pt>
                  <c:pt idx="3">
                    <c:v>A. Giới</c:v>
                  </c:pt>
                  <c:pt idx="4">
                    <c:v>-</c:v>
                  </c:pt>
                  <c:pt idx="5">
                    <c:v>P. A Giới</c:v>
                  </c:pt>
                  <c:pt idx="6">
                    <c:v>Theo GM</c:v>
                  </c:pt>
                  <c:pt idx="7">
                    <c:v>C. Sương</c:v>
                  </c:pt>
                </c:lvl>
                <c:lvl>
                  <c:pt idx="0">
                    <c:v>HUYỆN HOÀI NHƠN                                                               (Từ ngày 01/4/2013 đến ngày 05/4/2013)</c:v>
                  </c:pt>
                  <c:pt idx="3">
                    <c:v>-</c:v>
                  </c:pt>
                  <c:pt idx="4">
                    <c:v>A.Việt</c:v>
                  </c:pt>
                  <c:pt idx="5">
                    <c:v>Qui Nhơn</c:v>
                  </c:pt>
                  <c:pt idx="6">
                    <c:v>-</c:v>
                  </c:pt>
                  <c:pt idx="7">
                    <c:v>-</c:v>
                  </c:pt>
                </c:lvl>
                <c:lvl>
                  <c:pt idx="3">
                    <c:v>A. Công</c:v>
                  </c:pt>
                  <c:pt idx="4">
                    <c:v>-</c:v>
                  </c:pt>
                  <c:pt idx="5">
                    <c:v>P. A Công</c:v>
                  </c:pt>
                  <c:pt idx="6">
                    <c:v>Theo GM</c:v>
                  </c:pt>
                  <c:pt idx="7">
                    <c:v>A. Tuy</c:v>
                  </c:pt>
                </c:lvl>
                <c:lvl>
                  <c:pt idx="3">
                    <c:v>A. Trương</c:v>
                  </c:pt>
                  <c:pt idx="4">
                    <c:v>-</c:v>
                  </c:pt>
                  <c:pt idx="5">
                    <c:v>P. Họp A</c:v>
                  </c:pt>
                  <c:pt idx="6">
                    <c:v>Theo GM</c:v>
                  </c:pt>
                  <c:pt idx="7">
                    <c:v>A. Thủy</c:v>
                  </c:pt>
                </c:lvl>
                <c:lvl>
                  <c:pt idx="3">
                    <c:v>A. Giới</c:v>
                  </c:pt>
                  <c:pt idx="4">
                    <c:v>-</c:v>
                  </c:pt>
                  <c:pt idx="5">
                    <c:v>P. A Giới</c:v>
                  </c:pt>
                  <c:pt idx="6">
                    <c:v>Theo GM</c:v>
                  </c:pt>
                  <c:pt idx="7">
                    <c:v>C. Sương</c:v>
                  </c:pt>
                </c:lvl>
                <c:lvl>
                  <c:pt idx="3">
                    <c:v>A.Trương</c:v>
                  </c:pt>
                  <c:pt idx="4">
                    <c:v>-</c:v>
                  </c:pt>
                  <c:pt idx="5">
                    <c:v>P. họp A</c:v>
                  </c:pt>
                  <c:pt idx="6">
                    <c:v>TTQĐ mời</c:v>
                  </c:pt>
                  <c:pt idx="7">
                    <c:v>A. Thủy</c:v>
                  </c:pt>
                </c:lvl>
                <c:lvl>
                  <c:pt idx="3">
                    <c:v>A. Công</c:v>
                  </c:pt>
                  <c:pt idx="4">
                    <c:v>-</c:v>
                  </c:pt>
                  <c:pt idx="5">
                    <c:v>P. họp A</c:v>
                  </c:pt>
                  <c:pt idx="6">
                    <c:v>Theo GM</c:v>
                  </c:pt>
                  <c:pt idx="7">
                    <c:v>A. Tuy</c:v>
                  </c:pt>
                </c:lvl>
                <c:lvl>
                  <c:pt idx="3">
                    <c:v>-</c:v>
                  </c:pt>
                  <c:pt idx="4">
                    <c:v>A.Giới</c:v>
                  </c:pt>
                  <c:pt idx="5">
                    <c:v>H.Hải</c:v>
                  </c:pt>
                  <c:pt idx="6">
                    <c:v>-</c:v>
                  </c:pt>
                  <c:pt idx="7">
                    <c:v>-</c:v>
                  </c:pt>
                </c:lvl>
                <c:lvl>
                  <c:pt idx="3">
                    <c:v>A. Việt</c:v>
                  </c:pt>
                  <c:pt idx="4">
                    <c:v>-</c:v>
                  </c:pt>
                  <c:pt idx="5">
                    <c:v>Các xã, TT</c:v>
                  </c:pt>
                  <c:pt idx="6">
                    <c:v>Kinh tế</c:v>
                  </c:pt>
                  <c:pt idx="7">
                    <c:v>-</c:v>
                  </c:pt>
                </c:lvl>
                <c:lvl>
                  <c:pt idx="3">
                    <c:v>-</c:v>
                  </c:pt>
                  <c:pt idx="4">
                    <c:v>LĐBP</c:v>
                  </c:pt>
                  <c:pt idx="5">
                    <c:v>Các xã, TT</c:v>
                  </c:pt>
                  <c:pt idx="6">
                    <c:v>-</c:v>
                  </c:pt>
                  <c:pt idx="7">
                    <c:v>-</c:v>
                  </c:pt>
                </c:lvl>
                <c:lvl>
                  <c:pt idx="3">
                    <c:v>CT-PCT</c:v>
                  </c:pt>
                  <c:pt idx="4">
                    <c:v>TT. HĐND</c:v>
                  </c:pt>
                  <c:pt idx="5">
                    <c:v>P. họp A</c:v>
                  </c:pt>
                  <c:pt idx="6">
                    <c:v>Theo GM</c:v>
                  </c:pt>
                  <c:pt idx="7">
                    <c:v>LĐVP</c:v>
                  </c:pt>
                </c:lvl>
                <c:lvl>
                  <c:pt idx="3">
                    <c:v>A. Giới</c:v>
                  </c:pt>
                  <c:pt idx="4">
                    <c:v>-</c:v>
                  </c:pt>
                  <c:pt idx="5">
                    <c:v>P. A Giới</c:v>
                  </c:pt>
                  <c:pt idx="6">
                    <c:v>Theo GM</c:v>
                  </c:pt>
                  <c:pt idx="7">
                    <c:v>C. Sương</c:v>
                  </c:pt>
                </c:lvl>
                <c:lvl>
                  <c:pt idx="3">
                    <c:v>Chủ trì</c:v>
                  </c:pt>
                  <c:pt idx="4">
                    <c:v>Tham dự</c:v>
                  </c:pt>
                  <c:pt idx="5">
                    <c:v>Địa điểm</c:v>
                  </c:pt>
                  <c:pt idx="6">
                    <c:v>Thành</c:v>
                  </c:pt>
                  <c:pt idx="7">
                    <c:v>CB</c:v>
                  </c:pt>
                </c:lvl>
                <c:lvl>
                  <c:pt idx="6">
                    <c:v> phần</c:v>
                  </c:pt>
                  <c:pt idx="7">
                    <c:v> theo dõi</c:v>
                  </c:pt>
                </c:lvl>
                <c:lvl>
                  <c:pt idx="6">
                    <c:v>01/04/2013 15:32</c:v>
                  </c:pt>
                </c:lvl>
              </c:multiLvlStrCache>
            </c:multiLvlStrRef>
          </c:cat>
          <c:val>
            <c:numRef>
              <c:f>'l. tuan'!$A$39:$H$39</c:f>
              <c:numCache>
                <c:ptCount val="8"/>
              </c:numCache>
            </c:numRef>
          </c:val>
        </c:ser>
        <c:axId val="24503558"/>
        <c:axId val="19205431"/>
      </c:barChart>
      <c:catAx>
        <c:axId val="245035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205431"/>
        <c:crosses val="autoZero"/>
        <c:auto val="1"/>
        <c:lblOffset val="100"/>
        <c:noMultiLvlLbl val="0"/>
      </c:catAx>
      <c:valAx>
        <c:axId val="1920543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5035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9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1" name="Line 3"/>
        <xdr:cNvSpPr>
          <a:spLocks/>
        </xdr:cNvSpPr>
      </xdr:nvSpPr>
      <xdr:spPr>
        <a:xfrm>
          <a:off x="390525" y="54292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2" name="Line 8"/>
        <xdr:cNvSpPr>
          <a:spLocks/>
        </xdr:cNvSpPr>
      </xdr:nvSpPr>
      <xdr:spPr>
        <a:xfrm>
          <a:off x="390525" y="54292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3" name="Line 10"/>
        <xdr:cNvSpPr>
          <a:spLocks/>
        </xdr:cNvSpPr>
      </xdr:nvSpPr>
      <xdr:spPr>
        <a:xfrm>
          <a:off x="390525" y="54292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4" name="Line 11"/>
        <xdr:cNvSpPr>
          <a:spLocks/>
        </xdr:cNvSpPr>
      </xdr:nvSpPr>
      <xdr:spPr>
        <a:xfrm>
          <a:off x="390525" y="54292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3438525</xdr:colOff>
      <xdr:row>2</xdr:row>
      <xdr:rowOff>38100</xdr:rowOff>
    </xdr:from>
    <xdr:to>
      <xdr:col>4</xdr:col>
      <xdr:colOff>219075</xdr:colOff>
      <xdr:row>2</xdr:row>
      <xdr:rowOff>38100</xdr:rowOff>
    </xdr:to>
    <xdr:sp>
      <xdr:nvSpPr>
        <xdr:cNvPr id="5" name="Line 12"/>
        <xdr:cNvSpPr>
          <a:spLocks/>
        </xdr:cNvSpPr>
      </xdr:nvSpPr>
      <xdr:spPr>
        <a:xfrm>
          <a:off x="4695825" y="533400"/>
          <a:ext cx="2543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6" name="Line 14"/>
        <xdr:cNvSpPr>
          <a:spLocks/>
        </xdr:cNvSpPr>
      </xdr:nvSpPr>
      <xdr:spPr>
        <a:xfrm>
          <a:off x="390525" y="54292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7" name="Line 15"/>
        <xdr:cNvSpPr>
          <a:spLocks/>
        </xdr:cNvSpPr>
      </xdr:nvSpPr>
      <xdr:spPr>
        <a:xfrm>
          <a:off x="390525" y="54292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8" name="Line 16"/>
        <xdr:cNvSpPr>
          <a:spLocks/>
        </xdr:cNvSpPr>
      </xdr:nvSpPr>
      <xdr:spPr>
        <a:xfrm>
          <a:off x="390525" y="54292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9" name="Line 17"/>
        <xdr:cNvSpPr>
          <a:spLocks/>
        </xdr:cNvSpPr>
      </xdr:nvSpPr>
      <xdr:spPr>
        <a:xfrm>
          <a:off x="390525" y="54292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3438525</xdr:colOff>
      <xdr:row>2</xdr:row>
      <xdr:rowOff>38100</xdr:rowOff>
    </xdr:from>
    <xdr:to>
      <xdr:col>4</xdr:col>
      <xdr:colOff>219075</xdr:colOff>
      <xdr:row>2</xdr:row>
      <xdr:rowOff>38100</xdr:rowOff>
    </xdr:to>
    <xdr:sp>
      <xdr:nvSpPr>
        <xdr:cNvPr id="10" name="Line 18"/>
        <xdr:cNvSpPr>
          <a:spLocks/>
        </xdr:cNvSpPr>
      </xdr:nvSpPr>
      <xdr:spPr>
        <a:xfrm>
          <a:off x="4695825" y="533400"/>
          <a:ext cx="2543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zoomScale="90" zoomScaleNormal="90" workbookViewId="0" topLeftCell="A1">
      <selection activeCell="C40" sqref="C40"/>
    </sheetView>
  </sheetViews>
  <sheetFormatPr defaultColWidth="9.140625" defaultRowHeight="12.75"/>
  <cols>
    <col min="1" max="1" width="11.00390625" style="1" customWidth="1"/>
    <col min="2" max="2" width="7.8515625" style="1" customWidth="1"/>
    <col min="3" max="3" width="74.421875" style="1" customWidth="1"/>
    <col min="4" max="4" width="12.00390625" style="1" customWidth="1"/>
    <col min="5" max="5" width="11.421875" style="1" customWidth="1"/>
    <col min="6" max="6" width="12.140625" style="1" customWidth="1"/>
    <col min="7" max="8" width="10.00390625" style="1" customWidth="1"/>
    <col min="9" max="9" width="4.8515625" style="1" customWidth="1"/>
    <col min="10" max="16384" width="9.140625" style="1" customWidth="1"/>
  </cols>
  <sheetData>
    <row r="1" spans="1:9" ht="22.5" customHeight="1">
      <c r="A1" s="45" t="s">
        <v>12</v>
      </c>
      <c r="B1" s="45"/>
      <c r="C1" s="45"/>
      <c r="D1" s="45"/>
      <c r="E1" s="45"/>
      <c r="F1" s="45"/>
      <c r="G1" s="45"/>
      <c r="H1" s="45"/>
      <c r="I1" s="4"/>
    </row>
    <row r="2" spans="1:9" ht="16.5" customHeight="1">
      <c r="A2" s="45" t="s">
        <v>51</v>
      </c>
      <c r="B2" s="45"/>
      <c r="C2" s="45"/>
      <c r="D2" s="45"/>
      <c r="E2" s="45"/>
      <c r="F2" s="45"/>
      <c r="G2" s="45"/>
      <c r="H2" s="45"/>
      <c r="I2" s="3"/>
    </row>
    <row r="3" spans="1:9" ht="12.75" customHeight="1">
      <c r="A3" s="10" t="s">
        <v>10</v>
      </c>
      <c r="B3" s="10"/>
      <c r="C3" s="10"/>
      <c r="D3" s="10"/>
      <c r="E3" s="10"/>
      <c r="F3" s="10"/>
      <c r="G3" s="47">
        <f ca="1">NOW()</f>
        <v>41366.34325925926</v>
      </c>
      <c r="H3" s="47"/>
      <c r="I3" s="5"/>
    </row>
    <row r="4" spans="1:9" s="9" customFormat="1" ht="30" customHeight="1">
      <c r="A4" s="46" t="s">
        <v>1</v>
      </c>
      <c r="B4" s="46"/>
      <c r="C4" s="2" t="s">
        <v>2</v>
      </c>
      <c r="D4" s="2" t="s">
        <v>9</v>
      </c>
      <c r="E4" s="2" t="s">
        <v>4</v>
      </c>
      <c r="F4" s="2" t="s">
        <v>5</v>
      </c>
      <c r="G4" s="2" t="s">
        <v>7</v>
      </c>
      <c r="H4" s="2" t="s">
        <v>6</v>
      </c>
      <c r="I4" s="6"/>
    </row>
    <row r="5" spans="1:9" ht="17.25" customHeight="1">
      <c r="A5" s="42"/>
      <c r="B5" s="13" t="s">
        <v>3</v>
      </c>
      <c r="C5" s="15" t="s">
        <v>26</v>
      </c>
      <c r="D5" s="17" t="s">
        <v>17</v>
      </c>
      <c r="E5" s="26" t="s">
        <v>0</v>
      </c>
      <c r="F5" s="18" t="s">
        <v>41</v>
      </c>
      <c r="G5" s="21" t="s">
        <v>11</v>
      </c>
      <c r="H5" s="17" t="s">
        <v>18</v>
      </c>
      <c r="I5" s="7"/>
    </row>
    <row r="6" spans="1:9" ht="17.25" customHeight="1">
      <c r="A6" s="42"/>
      <c r="B6" s="13"/>
      <c r="C6" s="15"/>
      <c r="D6" s="17"/>
      <c r="E6" s="26"/>
      <c r="F6" s="18"/>
      <c r="G6" s="21"/>
      <c r="H6" s="17"/>
      <c r="I6" s="7"/>
    </row>
    <row r="7" spans="1:9" ht="17.25" customHeight="1">
      <c r="A7" s="42"/>
      <c r="B7" s="13" t="s">
        <v>8</v>
      </c>
      <c r="C7" s="15" t="s">
        <v>30</v>
      </c>
      <c r="D7" s="17" t="s">
        <v>14</v>
      </c>
      <c r="E7" s="26" t="s">
        <v>19</v>
      </c>
      <c r="F7" s="18" t="s">
        <v>25</v>
      </c>
      <c r="G7" s="21" t="s">
        <v>11</v>
      </c>
      <c r="H7" s="17" t="s">
        <v>15</v>
      </c>
      <c r="I7" s="7"/>
    </row>
    <row r="8" spans="1:9" ht="17.25" customHeight="1">
      <c r="A8" s="42"/>
      <c r="B8" s="13"/>
      <c r="C8" s="15"/>
      <c r="D8" s="17"/>
      <c r="E8" s="27"/>
      <c r="F8" s="17"/>
      <c r="G8" s="7"/>
      <c r="H8" s="17"/>
      <c r="I8" s="7"/>
    </row>
    <row r="9" spans="1:9" ht="17.25" customHeight="1">
      <c r="A9" s="41" t="s">
        <v>29</v>
      </c>
      <c r="B9" s="12" t="s">
        <v>3</v>
      </c>
      <c r="C9" s="16" t="s">
        <v>31</v>
      </c>
      <c r="D9" s="33" t="s">
        <v>0</v>
      </c>
      <c r="E9" s="19" t="s">
        <v>32</v>
      </c>
      <c r="F9" s="19" t="s">
        <v>33</v>
      </c>
      <c r="G9" s="23" t="s">
        <v>0</v>
      </c>
      <c r="H9" s="19" t="s">
        <v>0</v>
      </c>
      <c r="I9" s="7"/>
    </row>
    <row r="10" spans="1:9" ht="17.25" customHeight="1">
      <c r="A10" s="42"/>
      <c r="B10" s="13"/>
      <c r="C10" s="15" t="s">
        <v>34</v>
      </c>
      <c r="D10" s="17" t="s">
        <v>24</v>
      </c>
      <c r="E10" s="27" t="s">
        <v>0</v>
      </c>
      <c r="F10" s="17" t="s">
        <v>33</v>
      </c>
      <c r="G10" s="7" t="s">
        <v>35</v>
      </c>
      <c r="H10" s="17" t="s">
        <v>0</v>
      </c>
      <c r="I10" s="7"/>
    </row>
    <row r="11" spans="1:9" ht="17.25" customHeight="1">
      <c r="A11" s="42"/>
      <c r="B11" s="13"/>
      <c r="C11" s="15" t="s">
        <v>55</v>
      </c>
      <c r="D11" s="17" t="s">
        <v>0</v>
      </c>
      <c r="E11" s="26" t="s">
        <v>56</v>
      </c>
      <c r="F11" s="18" t="s">
        <v>57</v>
      </c>
      <c r="G11" s="21" t="s">
        <v>0</v>
      </c>
      <c r="H11" s="17" t="s">
        <v>0</v>
      </c>
      <c r="I11" s="7"/>
    </row>
    <row r="12" spans="1:9" ht="9" customHeight="1">
      <c r="A12" s="42"/>
      <c r="B12" s="13"/>
      <c r="C12" s="15"/>
      <c r="D12" s="17"/>
      <c r="E12" s="27"/>
      <c r="F12" s="17"/>
      <c r="G12" s="7"/>
      <c r="H12" s="17"/>
      <c r="I12" s="7"/>
    </row>
    <row r="13" spans="1:9" ht="17.25" customHeight="1">
      <c r="A13" s="42"/>
      <c r="B13" s="13" t="s">
        <v>8</v>
      </c>
      <c r="C13" s="15" t="s">
        <v>54</v>
      </c>
      <c r="D13" s="17" t="s">
        <v>23</v>
      </c>
      <c r="E13" s="27" t="s">
        <v>0</v>
      </c>
      <c r="F13" s="17" t="s">
        <v>25</v>
      </c>
      <c r="G13" s="7" t="s">
        <v>11</v>
      </c>
      <c r="H13" s="17" t="s">
        <v>28</v>
      </c>
      <c r="I13" s="7"/>
    </row>
    <row r="14" spans="1:9" ht="17.25" customHeight="1">
      <c r="A14" s="42"/>
      <c r="B14" s="13"/>
      <c r="C14" s="15" t="s">
        <v>58</v>
      </c>
      <c r="D14" s="17" t="s">
        <v>52</v>
      </c>
      <c r="E14" s="27" t="s">
        <v>0</v>
      </c>
      <c r="F14" s="17" t="s">
        <v>25</v>
      </c>
      <c r="G14" s="40" t="s">
        <v>53</v>
      </c>
      <c r="H14" s="17" t="s">
        <v>27</v>
      </c>
      <c r="I14" s="7"/>
    </row>
    <row r="15" spans="1:9" ht="17.25" customHeight="1">
      <c r="A15" s="42"/>
      <c r="B15" s="13"/>
      <c r="C15" s="15" t="s">
        <v>44</v>
      </c>
      <c r="D15" s="17" t="s">
        <v>17</v>
      </c>
      <c r="E15" s="26" t="s">
        <v>0</v>
      </c>
      <c r="F15" s="18" t="s">
        <v>41</v>
      </c>
      <c r="G15" s="21" t="s">
        <v>11</v>
      </c>
      <c r="H15" s="17" t="s">
        <v>18</v>
      </c>
      <c r="I15" s="7"/>
    </row>
    <row r="16" spans="1:9" ht="9.75" customHeight="1">
      <c r="A16" s="42"/>
      <c r="B16" s="13"/>
      <c r="C16" s="15"/>
      <c r="D16" s="17"/>
      <c r="E16" s="27"/>
      <c r="F16" s="17"/>
      <c r="G16" s="7"/>
      <c r="H16" s="17"/>
      <c r="I16" s="7"/>
    </row>
    <row r="17" spans="1:9" ht="17.25" customHeight="1">
      <c r="A17" s="41" t="s">
        <v>36</v>
      </c>
      <c r="B17" s="12" t="s">
        <v>3</v>
      </c>
      <c r="C17" s="16" t="s">
        <v>37</v>
      </c>
      <c r="D17" s="19" t="s">
        <v>38</v>
      </c>
      <c r="E17" s="20" t="s">
        <v>0</v>
      </c>
      <c r="F17" s="19" t="s">
        <v>67</v>
      </c>
      <c r="G17" s="23" t="s">
        <v>11</v>
      </c>
      <c r="H17" s="19" t="s">
        <v>27</v>
      </c>
      <c r="I17" s="7"/>
    </row>
    <row r="18" spans="1:9" ht="17.25" customHeight="1">
      <c r="A18" s="42"/>
      <c r="B18" s="13"/>
      <c r="C18" s="15" t="s">
        <v>39</v>
      </c>
      <c r="D18" s="17" t="s">
        <v>23</v>
      </c>
      <c r="E18" s="27" t="s">
        <v>0</v>
      </c>
      <c r="F18" s="17" t="s">
        <v>40</v>
      </c>
      <c r="G18" s="7" t="s">
        <v>11</v>
      </c>
      <c r="H18" s="17" t="s">
        <v>28</v>
      </c>
      <c r="I18" s="7"/>
    </row>
    <row r="19" spans="1:9" ht="17.25" customHeight="1">
      <c r="A19" s="42"/>
      <c r="B19" s="13"/>
      <c r="C19" s="15" t="s">
        <v>60</v>
      </c>
      <c r="D19" s="17" t="s">
        <v>0</v>
      </c>
      <c r="E19" s="27" t="s">
        <v>59</v>
      </c>
      <c r="F19" s="17" t="s">
        <v>16</v>
      </c>
      <c r="G19" s="7" t="s">
        <v>0</v>
      </c>
      <c r="H19" s="17" t="s">
        <v>0</v>
      </c>
      <c r="I19" s="7"/>
    </row>
    <row r="20" spans="1:9" ht="17.25" customHeight="1">
      <c r="A20" s="42"/>
      <c r="B20" s="13"/>
      <c r="C20" s="15" t="s">
        <v>46</v>
      </c>
      <c r="D20" s="17" t="s">
        <v>17</v>
      </c>
      <c r="E20" s="26" t="s">
        <v>0</v>
      </c>
      <c r="F20" s="18" t="s">
        <v>41</v>
      </c>
      <c r="G20" s="21" t="s">
        <v>11</v>
      </c>
      <c r="H20" s="17" t="s">
        <v>18</v>
      </c>
      <c r="I20" s="7"/>
    </row>
    <row r="21" spans="1:9" ht="9" customHeight="1">
      <c r="A21" s="42"/>
      <c r="B21" s="13"/>
      <c r="C21" s="15"/>
      <c r="D21" s="17"/>
      <c r="E21" s="26"/>
      <c r="F21" s="18"/>
      <c r="G21" s="21"/>
      <c r="H21" s="17"/>
      <c r="I21" s="7"/>
    </row>
    <row r="22" spans="1:9" ht="17.25" customHeight="1">
      <c r="A22" s="42"/>
      <c r="B22" s="13" t="s">
        <v>8</v>
      </c>
      <c r="C22" s="15" t="s">
        <v>42</v>
      </c>
      <c r="D22" s="17" t="s">
        <v>38</v>
      </c>
      <c r="E22" s="27" t="s">
        <v>0</v>
      </c>
      <c r="F22" s="17" t="s">
        <v>25</v>
      </c>
      <c r="G22" s="7" t="s">
        <v>11</v>
      </c>
      <c r="H22" s="17" t="s">
        <v>27</v>
      </c>
      <c r="I22" s="7"/>
    </row>
    <row r="23" spans="1:9" ht="17.25" customHeight="1">
      <c r="A23" s="42"/>
      <c r="B23" s="13"/>
      <c r="C23" s="15" t="s">
        <v>43</v>
      </c>
      <c r="D23" s="17" t="s">
        <v>38</v>
      </c>
      <c r="E23" s="27" t="s">
        <v>0</v>
      </c>
      <c r="F23" s="17" t="s">
        <v>25</v>
      </c>
      <c r="G23" s="7" t="s">
        <v>11</v>
      </c>
      <c r="H23" s="17" t="s">
        <v>27</v>
      </c>
      <c r="I23" s="7"/>
    </row>
    <row r="24" spans="1:9" ht="10.5" customHeight="1">
      <c r="A24" s="43"/>
      <c r="B24" s="14"/>
      <c r="C24" s="24"/>
      <c r="D24" s="22"/>
      <c r="E24" s="29"/>
      <c r="F24" s="22"/>
      <c r="G24" s="30"/>
      <c r="H24" s="22"/>
      <c r="I24" s="7"/>
    </row>
    <row r="25" spans="1:9" ht="17.25" customHeight="1">
      <c r="A25" s="41" t="s">
        <v>45</v>
      </c>
      <c r="B25" s="12" t="s">
        <v>3</v>
      </c>
      <c r="C25" s="16" t="s">
        <v>63</v>
      </c>
      <c r="D25" s="19" t="s">
        <v>38</v>
      </c>
      <c r="E25" s="20" t="s">
        <v>0</v>
      </c>
      <c r="F25" s="19" t="s">
        <v>25</v>
      </c>
      <c r="G25" s="23" t="s">
        <v>11</v>
      </c>
      <c r="H25" s="19" t="s">
        <v>27</v>
      </c>
      <c r="I25" s="11"/>
    </row>
    <row r="26" spans="1:9" ht="17.25" customHeight="1">
      <c r="A26" s="42"/>
      <c r="B26" s="13"/>
      <c r="C26" s="15" t="s">
        <v>61</v>
      </c>
      <c r="D26" s="17" t="s">
        <v>0</v>
      </c>
      <c r="E26" s="26" t="s">
        <v>14</v>
      </c>
      <c r="F26" s="18" t="s">
        <v>62</v>
      </c>
      <c r="G26" s="21" t="s">
        <v>32</v>
      </c>
      <c r="H26" s="17" t="s">
        <v>0</v>
      </c>
      <c r="I26" s="11"/>
    </row>
    <row r="27" spans="1:9" ht="9.75" customHeight="1">
      <c r="A27" s="42"/>
      <c r="B27" s="13"/>
      <c r="C27" s="15"/>
      <c r="D27" s="17"/>
      <c r="E27" s="18"/>
      <c r="F27" s="17"/>
      <c r="G27" s="21"/>
      <c r="H27" s="17"/>
      <c r="I27" s="11"/>
    </row>
    <row r="28" spans="1:9" ht="17.25" customHeight="1">
      <c r="A28" s="42"/>
      <c r="B28" s="13" t="s">
        <v>8</v>
      </c>
      <c r="C28" s="15" t="s">
        <v>47</v>
      </c>
      <c r="D28" s="17" t="s">
        <v>14</v>
      </c>
      <c r="E28" s="18" t="s">
        <v>19</v>
      </c>
      <c r="F28" s="17" t="s">
        <v>25</v>
      </c>
      <c r="G28" s="21" t="s">
        <v>11</v>
      </c>
      <c r="H28" s="17" t="s">
        <v>28</v>
      </c>
      <c r="I28" s="11"/>
    </row>
    <row r="29" spans="1:9" ht="14.25" customHeight="1">
      <c r="A29" s="42"/>
      <c r="B29" s="13"/>
      <c r="C29" s="15"/>
      <c r="D29" s="28"/>
      <c r="E29" s="18"/>
      <c r="F29" s="17"/>
      <c r="G29" s="7"/>
      <c r="H29" s="17"/>
      <c r="I29" s="11"/>
    </row>
    <row r="30" spans="1:9" s="10" customFormat="1" ht="17.25" customHeight="1">
      <c r="A30" s="41" t="s">
        <v>48</v>
      </c>
      <c r="B30" s="12" t="s">
        <v>3</v>
      </c>
      <c r="C30" s="16" t="s">
        <v>20</v>
      </c>
      <c r="D30" s="19" t="s">
        <v>14</v>
      </c>
      <c r="E30" s="20" t="s">
        <v>0</v>
      </c>
      <c r="F30" s="20" t="s">
        <v>13</v>
      </c>
      <c r="G30" s="20" t="s">
        <v>15</v>
      </c>
      <c r="H30" s="19" t="s">
        <v>0</v>
      </c>
      <c r="I30" s="8"/>
    </row>
    <row r="31" spans="1:9" s="10" customFormat="1" ht="17.25" customHeight="1">
      <c r="A31" s="42"/>
      <c r="B31" s="13"/>
      <c r="C31" s="15" t="s">
        <v>69</v>
      </c>
      <c r="D31" s="17" t="s">
        <v>59</v>
      </c>
      <c r="E31" s="18" t="s">
        <v>0</v>
      </c>
      <c r="F31" s="18" t="s">
        <v>21</v>
      </c>
      <c r="G31" s="18" t="s">
        <v>11</v>
      </c>
      <c r="H31" s="17" t="s">
        <v>70</v>
      </c>
      <c r="I31" s="8"/>
    </row>
    <row r="32" spans="1:9" s="10" customFormat="1" ht="17.25" customHeight="1">
      <c r="A32" s="42"/>
      <c r="B32" s="13" t="s">
        <v>8</v>
      </c>
      <c r="C32" s="15" t="s">
        <v>22</v>
      </c>
      <c r="D32" s="17" t="s">
        <v>14</v>
      </c>
      <c r="E32" s="18" t="s">
        <v>19</v>
      </c>
      <c r="F32" s="17" t="s">
        <v>21</v>
      </c>
      <c r="G32" s="17" t="s">
        <v>15</v>
      </c>
      <c r="H32" s="17" t="s">
        <v>0</v>
      </c>
      <c r="I32" s="8"/>
    </row>
    <row r="33" spans="1:9" s="10" customFormat="1" ht="17.25" customHeight="1">
      <c r="A33" s="42"/>
      <c r="B33" s="13"/>
      <c r="C33" s="15" t="s">
        <v>68</v>
      </c>
      <c r="D33" s="17" t="s">
        <v>0</v>
      </c>
      <c r="E33" s="18" t="s">
        <v>52</v>
      </c>
      <c r="F33" s="17" t="s">
        <v>16</v>
      </c>
      <c r="G33" s="17" t="s">
        <v>0</v>
      </c>
      <c r="H33" s="17" t="s">
        <v>0</v>
      </c>
      <c r="I33" s="8"/>
    </row>
    <row r="34" spans="1:9" s="10" customFormat="1" ht="17.25" customHeight="1">
      <c r="A34" s="42"/>
      <c r="B34" s="13"/>
      <c r="C34" s="15" t="s">
        <v>50</v>
      </c>
      <c r="D34" s="17" t="s">
        <v>14</v>
      </c>
      <c r="E34" s="18" t="s">
        <v>19</v>
      </c>
      <c r="F34" s="17" t="s">
        <v>21</v>
      </c>
      <c r="G34" s="17" t="s">
        <v>15</v>
      </c>
      <c r="H34" s="17" t="s">
        <v>0</v>
      </c>
      <c r="I34" s="8"/>
    </row>
    <row r="35" spans="1:9" s="39" customFormat="1" ht="17.25" customHeight="1">
      <c r="A35" s="43"/>
      <c r="B35" s="14"/>
      <c r="C35" s="24" t="s">
        <v>64</v>
      </c>
      <c r="D35" s="22" t="s">
        <v>65</v>
      </c>
      <c r="E35" s="37" t="s">
        <v>0</v>
      </c>
      <c r="F35" s="22" t="s">
        <v>66</v>
      </c>
      <c r="G35" s="22" t="s">
        <v>0</v>
      </c>
      <c r="H35" s="22" t="s">
        <v>0</v>
      </c>
      <c r="I35" s="38"/>
    </row>
    <row r="36" spans="1:9" s="10" customFormat="1" ht="17.25" customHeight="1">
      <c r="A36" s="41" t="s">
        <v>49</v>
      </c>
      <c r="B36" s="13" t="s">
        <v>3</v>
      </c>
      <c r="C36" s="34"/>
      <c r="D36" s="35"/>
      <c r="E36" s="35"/>
      <c r="F36" s="35"/>
      <c r="G36" s="35"/>
      <c r="H36" s="35"/>
      <c r="I36" s="1"/>
    </row>
    <row r="37" spans="1:9" s="10" customFormat="1" ht="5.25" customHeight="1">
      <c r="A37" s="42"/>
      <c r="B37" s="13"/>
      <c r="C37" s="34"/>
      <c r="D37" s="35"/>
      <c r="E37" s="35"/>
      <c r="F37" s="35"/>
      <c r="G37" s="35"/>
      <c r="H37" s="35"/>
      <c r="I37" s="1"/>
    </row>
    <row r="38" spans="1:9" s="10" customFormat="1" ht="17.25" customHeight="1">
      <c r="A38" s="42"/>
      <c r="B38" s="13" t="s">
        <v>8</v>
      </c>
      <c r="C38" s="34"/>
      <c r="D38" s="35"/>
      <c r="E38" s="36"/>
      <c r="F38" s="35"/>
      <c r="G38" s="35"/>
      <c r="H38" s="35"/>
      <c r="I38" s="1"/>
    </row>
    <row r="39" spans="1:9" s="10" customFormat="1" ht="5.25" customHeight="1">
      <c r="A39" s="43"/>
      <c r="B39" s="14"/>
      <c r="C39" s="31"/>
      <c r="D39" s="32"/>
      <c r="E39" s="32"/>
      <c r="F39" s="32"/>
      <c r="G39" s="32"/>
      <c r="H39" s="32"/>
      <c r="I39" s="1"/>
    </row>
    <row r="40" ht="16.5" customHeight="1"/>
    <row r="42" spans="1:8" ht="46.5" customHeight="1">
      <c r="A42" s="44" t="s">
        <v>71</v>
      </c>
      <c r="B42" s="44"/>
      <c r="C42" s="44"/>
      <c r="D42" s="44"/>
      <c r="E42" s="44"/>
      <c r="F42" s="44"/>
      <c r="G42" s="44"/>
      <c r="H42" s="44"/>
    </row>
    <row r="49" spans="5:7" ht="12.75">
      <c r="E49" s="25"/>
      <c r="F49" s="25"/>
      <c r="G49" s="25"/>
    </row>
    <row r="50" spans="5:7" ht="12.75">
      <c r="E50" s="25"/>
      <c r="F50" s="25"/>
      <c r="G50" s="25"/>
    </row>
    <row r="51" spans="5:7" ht="12.75">
      <c r="E51" s="25"/>
      <c r="F51" s="25"/>
      <c r="G51" s="25"/>
    </row>
    <row r="52" spans="5:7" ht="12.75">
      <c r="E52" s="25"/>
      <c r="F52" s="25"/>
      <c r="G52" s="25"/>
    </row>
    <row r="53" spans="5:7" ht="12.75">
      <c r="E53" s="25"/>
      <c r="F53" s="25"/>
      <c r="G53" s="25"/>
    </row>
    <row r="54" spans="5:7" ht="12.75">
      <c r="E54" s="25"/>
      <c r="F54" s="25"/>
      <c r="G54" s="25"/>
    </row>
    <row r="55" spans="5:7" ht="12.75">
      <c r="E55" s="25"/>
      <c r="F55" s="25"/>
      <c r="G55" s="25"/>
    </row>
  </sheetData>
  <mergeCells count="11">
    <mergeCell ref="A5:A8"/>
    <mergeCell ref="A9:A16"/>
    <mergeCell ref="A1:H1"/>
    <mergeCell ref="A2:H2"/>
    <mergeCell ref="A4:B4"/>
    <mergeCell ref="G3:H3"/>
    <mergeCell ref="A17:A24"/>
    <mergeCell ref="A25:A29"/>
    <mergeCell ref="A42:H42"/>
    <mergeCell ref="A36:A39"/>
    <mergeCell ref="A30:A35"/>
  </mergeCells>
  <printOptions/>
  <pageMargins left="0.5" right="0.3" top="0.1" bottom="0" header="0.1" footer="0.16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2013-04-02T00:31:30Z</cp:lastPrinted>
  <dcterms:created xsi:type="dcterms:W3CDTF">2011-03-25T01:16:01Z</dcterms:created>
  <dcterms:modified xsi:type="dcterms:W3CDTF">2013-04-02T01:14:17Z</dcterms:modified>
  <cp:category/>
  <cp:version/>
  <cp:contentType/>
  <cp:contentStatus/>
</cp:coreProperties>
</file>