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lich mau" sheetId="1" r:id="rId1"/>
    <sheet name="l. tuan" sheetId="2" r:id="rId2"/>
  </sheets>
  <definedNames/>
  <calcPr fullCalcOnLoad="1"/>
</workbook>
</file>

<file path=xl/sharedStrings.xml><?xml version="1.0" encoding="utf-8"?>
<sst xmlns="http://schemas.openxmlformats.org/spreadsheetml/2006/main" count="282" uniqueCount="123">
  <si>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</si>
  <si>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</si>
  <si>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</si>
  <si>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</si>
  <si>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</si>
  <si>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</si>
  <si>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</si>
  <si>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</si>
  <si>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</si>
  <si>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</si>
  <si>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</si>
  <si>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</si>
  <si>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LĐVP</t>
  </si>
  <si>
    <t>Qui Nhơn</t>
  </si>
  <si>
    <t>A. Đề</t>
  </si>
  <si>
    <t>CT - PCT</t>
  </si>
  <si>
    <t>A. Công</t>
  </si>
  <si>
    <t>A. Thương</t>
  </si>
  <si>
    <t>TT. HĐND</t>
  </si>
  <si>
    <t>PH: 14h00 ngày 30/11/2015</t>
  </si>
  <si>
    <t xml:space="preserve">Thứ 2 </t>
  </si>
  <si>
    <t xml:space="preserve">Thứ 3  </t>
  </si>
  <si>
    <t xml:space="preserve">Thứ 4
</t>
  </si>
  <si>
    <t xml:space="preserve">Thứ 5
</t>
  </si>
  <si>
    <t xml:space="preserve">Thứ 6
</t>
  </si>
  <si>
    <t xml:space="preserve">Thứ 7
</t>
  </si>
  <si>
    <t xml:space="preserve">Chủ Nhật
</t>
  </si>
  <si>
    <t>HUYỆN HOÀI NHƠN                                                                (Từ ngày                   đến ngày                   )</t>
  </si>
  <si>
    <t>A. Đẹp</t>
  </si>
  <si>
    <t>Theo GM</t>
  </si>
  <si>
    <t>P. họp A</t>
  </si>
  <si>
    <t>A. Trung</t>
  </si>
  <si>
    <t>C. Sương</t>
  </si>
  <si>
    <t xml:space="preserve"> - Họp lãnh đạo UBND huyện.</t>
  </si>
  <si>
    <t>C. Lộc</t>
  </si>
  <si>
    <t>Tam Quan</t>
  </si>
  <si>
    <t>C. Nhật</t>
  </si>
  <si>
    <t>A. Đẹp, C. Lộc</t>
  </si>
  <si>
    <t>P. họp B</t>
  </si>
  <si>
    <t>Tối:</t>
  </si>
  <si>
    <t>Hoài Hương</t>
  </si>
  <si>
    <t>HUYỆN HOÀI NHƠN                                                                (Từ ngày 11/01/2016 đến ngày 17/01/2016)</t>
  </si>
  <si>
    <t xml:space="preserve">Thứ 2 11/01/2016 </t>
  </si>
  <si>
    <t xml:space="preserve">Thứ 3 12/01/2016 </t>
  </si>
  <si>
    <t>Thứ 4
13/01/2016</t>
  </si>
  <si>
    <t>Thứ 5
14/01/2016</t>
  </si>
  <si>
    <t xml:space="preserve">Thứ 6
15/01/2016 </t>
  </si>
  <si>
    <t>Thứ 7
16/01/2016</t>
  </si>
  <si>
    <t>Chủ Nhật
17/01/2016</t>
  </si>
  <si>
    <t xml:space="preserve"> - Dự họp HĐND xã Hoài Mỹ.</t>
  </si>
  <si>
    <t>Hoài Mỹ</t>
  </si>
  <si>
    <t>P. A Đề</t>
  </si>
  <si>
    <t xml:space="preserve"> - Làm việc với TAND huyện liên quan đến quản lý đất đai.</t>
  </si>
  <si>
    <t>P. A Công</t>
  </si>
  <si>
    <t xml:space="preserve"> - Dự họp HĐND thị trấn Tam Quan.</t>
  </si>
  <si>
    <t xml:space="preserve"> - Dự họp HĐND xã Hoài Đức.</t>
  </si>
  <si>
    <t>Hoài Đức</t>
  </si>
  <si>
    <t xml:space="preserve"> - 15h trao sổ hưu cho đồng chí Hoàng Văn Công - Nguyên Phó Chủ tịch UBND huyện.</t>
  </si>
  <si>
    <t>A Đề</t>
  </si>
  <si>
    <t>HT DVận</t>
  </si>
  <si>
    <t xml:space="preserve"> - Tổng kết công tác Hội Chữ thập đỏ năm 2015</t>
  </si>
  <si>
    <t xml:space="preserve"> - Dự họp HĐND xã Hoài Hảo</t>
  </si>
  <si>
    <t xml:space="preserve"> - Họp triển khai công tác quốc phòng - quân sự năm 2016</t>
  </si>
  <si>
    <t>H.Hảo</t>
  </si>
  <si>
    <t>A.Thương</t>
  </si>
  <si>
    <t>H.Trường</t>
  </si>
  <si>
    <t>A.Tâm</t>
  </si>
  <si>
    <t>H.Sơn</t>
  </si>
  <si>
    <t xml:space="preserve"> - Họp tổ biên tập chương trình hành động của Huyện ủy  thực hiện NQ Đại hội Đảng bộ huyện lần thứ XIX</t>
  </si>
  <si>
    <t>P.Họp A</t>
  </si>
  <si>
    <t>A.Đề</t>
  </si>
  <si>
    <t xml:space="preserve"> - Dự tổng kết công tác GPMB nâng cấp mở rộnng QL1A</t>
  </si>
  <si>
    <t>CT, HĐGPMB</t>
  </si>
  <si>
    <t>A.Tuy</t>
  </si>
  <si>
    <t xml:space="preserve"> - Dự họp Ban Thường vụ Huyện ủy bất thường</t>
  </si>
  <si>
    <t xml:space="preserve">CT, A.Đẹp, C.Lộc </t>
  </si>
  <si>
    <t>VPHU</t>
  </si>
  <si>
    <t xml:space="preserve"> - Dự họp HĐND xã Hoài Châu Bắc</t>
  </si>
  <si>
    <t>H.Châu Bắc</t>
  </si>
  <si>
    <t xml:space="preserve"> - Làm việc với phòng Nội vụ về chấm điểm cụm thi đua các huyện, thị đồng bằng, thành phố trong tỉnh.</t>
  </si>
  <si>
    <t xml:space="preserve"> - Tiếp công dân định kỳ</t>
  </si>
  <si>
    <t>Trụ sở TCD</t>
  </si>
  <si>
    <t xml:space="preserve">- </t>
  </si>
  <si>
    <t>C. Hảo</t>
  </si>
  <si>
    <t>TQN</t>
  </si>
  <si>
    <t xml:space="preserve"> - Làm việc với Công ty TNHH Tân Lập về vận chuyển VLXD</t>
  </si>
  <si>
    <t xml:space="preserve"> - Làm việc về xây dựng NTM xã Tam Quan Nam.</t>
  </si>
  <si>
    <t xml:space="preserve"> - Dự tổng kết công tác Hội TNXP huyện</t>
  </si>
  <si>
    <t>A. Đẹp, Công</t>
  </si>
  <si>
    <t xml:space="preserve"> - Dự họp HĐND xã Hoài Tân (1,5 ngày)</t>
  </si>
  <si>
    <t>H.Tân</t>
  </si>
  <si>
    <t>TSTCD</t>
  </si>
  <si>
    <t>A.Công</t>
  </si>
  <si>
    <t xml:space="preserve"> - Họp BCH Đảng ủy cơ quan chính quyền.</t>
  </si>
  <si>
    <t xml:space="preserve"> - Kiểm tra cụm CN Hoài Hương.</t>
  </si>
  <si>
    <t xml:space="preserve"> - Dự họp HĐND xã Tam Quan Nam</t>
  </si>
  <si>
    <t>TQ Nam</t>
  </si>
  <si>
    <t xml:space="preserve"> - Dự phúc tra điểm thi đua cụm thi đua các huyện đồng bằng, thị xã, thành phố trong tỉnh.</t>
  </si>
  <si>
    <t>Phù Mỹ</t>
  </si>
  <si>
    <t>Nội vụ</t>
  </si>
  <si>
    <t xml:space="preserve"> - Họp bàn việc chỉnh lý đất đai QL1A.</t>
  </si>
  <si>
    <t xml:space="preserve"> - Đối thoại giải quyết khiếu nại GPMB QL1A.</t>
  </si>
  <si>
    <t xml:space="preserve"> - Kiểm tra sử dụng đất của Công ty TNHH Kim Thành (Hoài Sơn).</t>
  </si>
  <si>
    <t>Hoài Sơn</t>
  </si>
  <si>
    <t xml:space="preserve"> - Trực báo các khối.</t>
  </si>
  <si>
    <t>P. CT-PCT</t>
  </si>
  <si>
    <t xml:space="preserve"> - Dự hội nghị Hội thảo khoa học công nghệ.</t>
  </si>
  <si>
    <t xml:space="preserve"> - Dự Hội nghị triển khai công tác thi hành án dân sự năm 2016</t>
  </si>
  <si>
    <t xml:space="preserve"> - Họp tổ sưu tầm và biên tập kỷ yếu HĐND huyện</t>
  </si>
  <si>
    <t>C.Lộc</t>
  </si>
  <si>
    <t>P. Họp B</t>
  </si>
  <si>
    <t>P. Họp A</t>
  </si>
  <si>
    <t xml:space="preserve"> - Dự hội nghị tổng kết công tác thuế năm 2015.</t>
  </si>
  <si>
    <t xml:space="preserve"> - Dự tổng kết công tác y tế năm 2015.</t>
  </si>
  <si>
    <t xml:space="preserve"> - Dự nghe báo cáo Đề án QH khu neo đậu tránh trú bão Tam Quan.</t>
  </si>
  <si>
    <t xml:space="preserve"> - 9h00 làm việc với phòng TNMT và Văn phòng ĐKQSD đất.</t>
  </si>
  <si>
    <t xml:space="preserve"> - Ban chỉ đạo giảm nghèo Tỉnh kiểm tra, giám sát tổng điều tra rà soát hộ nghèo, hộ cận nghèo.</t>
  </si>
  <si>
    <t xml:space="preserve"> - UBND tỉnh kiểm tra cửa biển Tam Quan</t>
  </si>
  <si>
    <t/>
  </si>
  <si>
    <t xml:space="preserve"> - Nghiệm thu đưa vào sử dụng hệ thống kênh mương Ba Bàu ( Hoài Hương)</t>
  </si>
  <si>
    <t>H.Hương</t>
  </si>
  <si>
    <t>A.Trung</t>
  </si>
  <si>
    <t>PH: 13h30 ngày 14/01/2016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</si>
</sst>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0_);_(* \(#,##0.000\);_(* &quot;-&quot;??_);_(@_)"/>
    <numFmt numFmtId="177" formatCode="_(* #,##0.0_);_(* \(#,##0.0\);_(* &quot;-&quot;??_);_(@_)"/>
    <numFmt numFmtId="178" formatCode="_(* #,##0_);_(* \(#,##0\);_(* &quot;-&quot;??_);_(@_)"/>
    <numFmt numFmtId="179" formatCode="dd\,\ mm\,\ yyyy"/>
    <numFmt numFmtId="180" formatCode="[$-409]h:mm:ss\ AM/PM"/>
    <numFmt numFmtId="181" formatCode="00000"/>
    <numFmt numFmtId="182" formatCode="mmm\-yyyy"/>
    <numFmt numFmtId="183" formatCode="[$-409]h:mm:ss\ AM/PM;@"/>
    <numFmt numFmtId="184" formatCode="0.0"/>
    <numFmt numFmtId="185" formatCode="0.000"/>
    <numFmt numFmtId="186" formatCode="0.0000"/>
  </numFmts>
  <fonts count="1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26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11" fillId="0" borderId="6" xfId="0" applyNumberFormat="1" applyFont="1" applyBorder="1" applyAlignment="1">
      <alignment horizontal="center" vertical="top" wrapText="1"/>
    </xf>
    <xf numFmtId="49" fontId="11" fillId="0" borderId="7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vertical="top" wrapText="1"/>
    </xf>
    <xf numFmtId="0" fontId="4" fillId="0" borderId="7" xfId="0" applyFont="1" applyBorder="1" applyAlignment="1">
      <alignment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/>
    </xf>
    <xf numFmtId="49" fontId="4" fillId="0" borderId="2" xfId="0" applyNumberFormat="1" applyFont="1" applyBorder="1" applyAlignment="1">
      <alignment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vertical="top" wrapText="1"/>
    </xf>
    <xf numFmtId="49" fontId="12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vertical="top" wrapText="1"/>
    </xf>
    <xf numFmtId="49" fontId="12" fillId="0" borderId="3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/>
    </xf>
    <xf numFmtId="49" fontId="4" fillId="0" borderId="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12" fillId="0" borderId="8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vertical="top" wrapText="1"/>
    </xf>
    <xf numFmtId="49" fontId="12" fillId="0" borderId="3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49" fontId="1" fillId="2" borderId="0" xfId="0" applyNumberFormat="1" applyFont="1" applyFill="1" applyBorder="1" applyAlignment="1">
      <alignment/>
    </xf>
    <xf numFmtId="49" fontId="13" fillId="2" borderId="0" xfId="0" applyNumberFormat="1" applyFont="1" applyFill="1" applyBorder="1" applyAlignment="1">
      <alignment/>
    </xf>
    <xf numFmtId="49" fontId="1" fillId="2" borderId="0" xfId="0" applyNumberFormat="1" applyFont="1" applyFill="1" applyBorder="1" applyAlignment="1">
      <alignment horizontal="center"/>
    </xf>
    <xf numFmtId="49" fontId="14" fillId="2" borderId="0" xfId="0" applyNumberFormat="1" applyFont="1" applyFill="1" applyBorder="1" applyAlignment="1">
      <alignment/>
    </xf>
    <xf numFmtId="49" fontId="4" fillId="0" borderId="9" xfId="0" applyNumberFormat="1" applyFont="1" applyBorder="1" applyAlignment="1">
      <alignment/>
    </xf>
    <xf numFmtId="49" fontId="4" fillId="0" borderId="9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wrapText="1"/>
    </xf>
    <xf numFmtId="49" fontId="4" fillId="0" borderId="7" xfId="0" applyNumberFormat="1" applyFont="1" applyBorder="1" applyAlignment="1">
      <alignment horizontal="left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 quotePrefix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390525" y="5143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2" name="Line 2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3" name="Line 3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5" name="Line 5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" name="Line 6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" name="Line 7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" name="Line 8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" name="Line 9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0" name="Line 10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1" name="Line 11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2" name="Line 12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3" name="Line 13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4" name="Line 14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5" name="Line 15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6" name="Line 16"/>
        <xdr:cNvSpPr>
          <a:spLocks/>
        </xdr:cNvSpPr>
      </xdr:nvSpPr>
      <xdr:spPr>
        <a:xfrm>
          <a:off x="390525" y="5143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57150</xdr:rowOff>
    </xdr:from>
    <xdr:to>
      <xdr:col>2</xdr:col>
      <xdr:colOff>5705475</xdr:colOff>
      <xdr:row>2</xdr:row>
      <xdr:rowOff>57150</xdr:rowOff>
    </xdr:to>
    <xdr:sp>
      <xdr:nvSpPr>
        <xdr:cNvPr id="17" name="Line 17"/>
        <xdr:cNvSpPr>
          <a:spLocks/>
        </xdr:cNvSpPr>
      </xdr:nvSpPr>
      <xdr:spPr>
        <a:xfrm>
          <a:off x="4810125" y="52387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18" name="Line 18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19" name="Line 19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0" name="Line 20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1" name="Line 21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2" name="Line 22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3" name="Line 23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4" name="Line 24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5" name="Line 25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6" name="Line 26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7" name="Line 27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8" name="Line 28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9" name="Line 29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0" name="Line 30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1" name="Line 31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2" name="Line 32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3" name="Line 33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4" name="Line 34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5" name="Line 35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6" name="Line 36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7" name="Line 37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8" name="Line 38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9" name="Line 39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0" name="Line 40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1" name="Line 41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2" name="Line 42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3" name="Line 43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4" name="Line 44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5" name="Line 45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6" name="Line 46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7" name="Line 47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8" name="Line 48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9" name="Line 49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0" name="Line 50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1" name="Line 51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2" name="Line 52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3" name="Line 53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4" name="Line 54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5" name="Line 55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6" name="Line 56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7" name="Line 57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8" name="Line 58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9" name="Line 59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60" name="Line 60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61" name="Line 61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2" name="Line 62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3" name="Line 63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4" name="Line 64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5" name="Line 65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6" name="Line 66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7" name="Line 67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8" name="Line 68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9" name="Line 69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0" name="Line 70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1" name="Line 71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2" name="Line 72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3" name="Line 73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4" name="Line 74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5" name="Line 75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6" name="Line 76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7" name="Line 77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8" name="Line 78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9" name="Line 79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0" name="Line 80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1" name="Line 81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2" name="Line 82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3" name="Line 83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4" name="Line 84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5" name="Line 85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6" name="Line 86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7" name="Line 87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8" name="Line 88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9" name="Line 89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0" name="Line 90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1" name="Line 91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2" name="Line 92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3" name="Line 93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4" name="Line 94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5" name="Line 95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6" name="Line 96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7" name="Line 97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8" name="Line 98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9" name="Line 99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00" name="Line 100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01" name="Line 101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02" name="Line 102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03" name="Line 103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04" name="Line 104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05" name="Line 105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06" name="Line 10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07" name="Line 10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08" name="Line 108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09" name="Line 109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0" name="Line 110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1" name="Line 111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2" name="Line 112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3" name="Line 113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5" name="Line 115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6" name="Line 11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8" name="Line 118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9" name="Line 119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0" name="Line 120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1" name="Line 121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2" name="Line 122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3" name="Line 123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4" name="Line 124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5" name="Line 125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6" name="Line 12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7" name="Line 12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8" name="Line 128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9" name="Line 129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0" name="Line 130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1" name="Line 131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2" name="Line 132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3" name="Line 133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4" name="Line 134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5" name="Line 135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6" name="Line 13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7" name="Line 13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8" name="Line 138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9" name="Line 139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0" name="Line 140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1" name="Line 141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2" name="Line 142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3" name="Line 143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4" name="Line 144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5" name="Line 145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6" name="Line 14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7" name="Line 14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8" name="Line 148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9" name="Line 149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0" name="Line 150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1" name="Line 151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2" name="Line 152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3" name="Line 153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4" name="Line 154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5" name="Line 155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6" name="Line 15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7" name="Line 15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8" name="Line 158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9" name="Line 159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0" name="Line 160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1" name="Line 161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2" name="Line 162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3" name="Line 163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4" name="Line 164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5" name="Line 165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6" name="Line 16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7" name="Line 16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8" name="Line 168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9" name="Line 169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0" name="Line 170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2" name="Line 172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3" name="Line 173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4" name="Line 174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5" name="Line 175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6" name="Line 17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7" name="Line 17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8" name="Line 178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9" name="Line 179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0" name="Line 180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1" name="Line 181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2" name="Line 182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3" name="Line 183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4" name="Line 184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5" name="Line 185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6" name="Line 18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7" name="Line 18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8" name="Line 188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9" name="Line 189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0" name="Line 190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1" name="Line 191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2" name="Line 192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3" name="Line 193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4" name="Line 194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5" name="Line 195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6" name="Line 19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7" name="Line 19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8" name="Line 198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9" name="Line 199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200" name="Line 200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201" name="Line 201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202" name="Line 202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203" name="Line 203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204" name="Line 204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205" name="Line 205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206" name="Line 20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207" name="Line 20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402"/>
        <xdr:cNvSpPr>
          <a:spLocks/>
        </xdr:cNvSpPr>
      </xdr:nvSpPr>
      <xdr:spPr>
        <a:xfrm>
          <a:off x="390525" y="5143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2" name="Line 404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3" name="Line 405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4" name="Line 406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" name="Line 407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" name="Line 408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" name="Line 409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" name="Line 410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" name="Line 411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" name="Line 412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1" name="Line 413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2" name="Line 414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3" name="Line 415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4" name="Line 416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5" name="Line 417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6" name="Line 418"/>
        <xdr:cNvSpPr>
          <a:spLocks/>
        </xdr:cNvSpPr>
      </xdr:nvSpPr>
      <xdr:spPr>
        <a:xfrm>
          <a:off x="390525" y="5143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57150</xdr:rowOff>
    </xdr:from>
    <xdr:to>
      <xdr:col>2</xdr:col>
      <xdr:colOff>5705475</xdr:colOff>
      <xdr:row>2</xdr:row>
      <xdr:rowOff>57150</xdr:rowOff>
    </xdr:to>
    <xdr:sp>
      <xdr:nvSpPr>
        <xdr:cNvPr id="17" name="Line 419"/>
        <xdr:cNvSpPr>
          <a:spLocks/>
        </xdr:cNvSpPr>
      </xdr:nvSpPr>
      <xdr:spPr>
        <a:xfrm>
          <a:off x="4810125" y="52387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18" name="Line 420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19" name="Line 421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20" name="Line 422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21" name="Line 423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22" name="Line 424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23" name="Line 425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24" name="Line 426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25" name="Line 427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26" name="Line 428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27" name="Line 429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28" name="Line 430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29" name="Line 431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30" name="Line 432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31" name="Line 433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32" name="Line 434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33" name="Line 435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34" name="Line 436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35" name="Line 437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36" name="Line 438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37" name="Line 439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38" name="Line 440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39" name="Line 441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40" name="Line 442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41" name="Line 443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42" name="Line 444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43" name="Line 445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44" name="Line 446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45" name="Line 447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46" name="Line 448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47" name="Line 449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48" name="Line 450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49" name="Line 451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50" name="Line 452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51" name="Line 453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52" name="Line 454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53" name="Line 455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54" name="Line 456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55" name="Line 457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56" name="Line 458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57" name="Line 459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58" name="Line 460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59" name="Line 461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60" name="Line 462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48</xdr:row>
      <xdr:rowOff>0</xdr:rowOff>
    </xdr:from>
    <xdr:to>
      <xdr:col>1</xdr:col>
      <xdr:colOff>523875</xdr:colOff>
      <xdr:row>48</xdr:row>
      <xdr:rowOff>0</xdr:rowOff>
    </xdr:to>
    <xdr:sp>
      <xdr:nvSpPr>
        <xdr:cNvPr id="61" name="Line 463"/>
        <xdr:cNvSpPr>
          <a:spLocks/>
        </xdr:cNvSpPr>
      </xdr:nvSpPr>
      <xdr:spPr>
        <a:xfrm>
          <a:off x="13716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2" name="Line 464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3" name="Line 465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4" name="Line 466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5" name="Line 467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6" name="Line 468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7" name="Line 469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8" name="Line 470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9" name="Line 471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0" name="Line 472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1" name="Line 473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2" name="Line 474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3" name="Line 475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4" name="Line 476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5" name="Line 477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6" name="Line 478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7" name="Line 479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8" name="Line 480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79" name="Line 481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0" name="Line 482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1" name="Line 483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2" name="Line 484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3" name="Line 485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4" name="Line 486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5" name="Line 487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6" name="Line 488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7" name="Line 489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8" name="Line 490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89" name="Line 491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0" name="Line 492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1" name="Line 493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2" name="Line 494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3" name="Line 495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4" name="Line 496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5" name="Line 497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6" name="Line 498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7" name="Line 499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8" name="Line 500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99" name="Line 501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0" name="Line 502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1" name="Line 503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2" name="Line 504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3" name="Line 505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4" name="Line 506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105" name="Line 507"/>
        <xdr:cNvSpPr>
          <a:spLocks/>
        </xdr:cNvSpPr>
      </xdr:nvSpPr>
      <xdr:spPr>
        <a:xfrm>
          <a:off x="137160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06" name="Line 509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07" name="Line 510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08" name="Line 511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09" name="Line 512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10" name="Line 513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11" name="Line 514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12" name="Line 515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13" name="Line 516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14" name="Line 517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15" name="Line 518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16" name="Line 519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17" name="Line 520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18" name="Line 521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19" name="Line 522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20" name="Line 525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21" name="Line 526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22" name="Line 527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23" name="Line 528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24" name="Line 529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25" name="Line 530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26" name="Line 531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27" name="Line 532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28" name="Line 533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29" name="Line 534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30" name="Line 535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31" name="Line 536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32" name="Line 537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33" name="Line 538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34" name="Line 539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35" name="Line 540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36" name="Line 541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37" name="Line 542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38" name="Line 543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39" name="Line 544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40" name="Line 545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41" name="Line 546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42" name="Line 547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43" name="Line 548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44" name="Line 549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45" name="Line 550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46" name="Line 551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47" name="Line 552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48" name="Line 553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49" name="Line 554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50" name="Line 555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51" name="Line 556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52" name="Line 557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53" name="Line 558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54" name="Line 559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55" name="Line 560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56" name="Line 561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57" name="Line 562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58" name="Line 563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59" name="Line 564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60" name="Line 565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61" name="Line 566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62" name="Line 567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63" name="Line 568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64" name="Line 569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65" name="Line 570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66" name="Line 571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67" name="Line 572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68" name="Line 573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69" name="Line 574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70" name="Line 575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71" name="Line 576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72" name="Line 577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73" name="Line 578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74" name="Line 579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75" name="Line 580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76" name="Line 581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77" name="Line 582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78" name="Line 583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79" name="Line 584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80" name="Line 585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81" name="Line 586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82" name="Line 587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83" name="Line 588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84" name="Line 589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85" name="Line 590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86" name="Line 591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87" name="Line 592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88" name="Line 593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89" name="Line 594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90" name="Line 595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91" name="Line 596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92" name="Line 597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93" name="Line 598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94" name="Line 599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95" name="Line 600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96" name="Line 601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97" name="Line 602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98" name="Line 603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199" name="Line 604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00" name="Line 605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01" name="Line 606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02" name="Line 607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03" name="Line 608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04" name="Line 609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05" name="Line 610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06" name="Line 611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07" name="Line 612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08" name="Line 614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09" name="Line 615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0" name="Line 616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1" name="Line 617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2" name="Line 618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3" name="Line 619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4" name="Line 620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5" name="Line 621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6" name="Line 622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7" name="Line 623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8" name="Line 624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19" name="Line 625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0" name="Line 626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1" name="Line 627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2" name="Line 630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3" name="Line 631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4" name="Line 632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5" name="Line 633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6" name="Line 634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7" name="Line 635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8" name="Line 636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29" name="Line 637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30" name="Line 638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31" name="Line 639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32" name="Line 640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33" name="Line 641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34" name="Line 642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35" name="Line 643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36" name="Line 644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37" name="Line 645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38" name="Line 646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39" name="Line 647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40" name="Line 648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41" name="Line 649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42" name="Line 650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43" name="Line 651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44" name="Line 652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45" name="Line 653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46" name="Line 654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47" name="Line 655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48" name="Line 656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49" name="Line 657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50" name="Line 658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51" name="Line 659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52" name="Line 660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53" name="Line 661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54" name="Line 662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55" name="Line 663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56" name="Line 664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57" name="Line 665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58" name="Line 666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59" name="Line 667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60" name="Line 668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61" name="Line 669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62" name="Line 670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63" name="Line 671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64" name="Line 672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65" name="Line 673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66" name="Line 674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67" name="Line 675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68" name="Line 676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69" name="Line 677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70" name="Line 678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71" name="Line 679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72" name="Line 680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73" name="Line 681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74" name="Line 682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75" name="Line 683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76" name="Line 684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77" name="Line 685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78" name="Line 686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79" name="Line 687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80" name="Line 688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81" name="Line 689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82" name="Line 690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83" name="Line 691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84" name="Line 692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85" name="Line 693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86" name="Line 694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87" name="Line 695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88" name="Line 696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89" name="Line 697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90" name="Line 698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91" name="Line 699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92" name="Line 700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93" name="Line 701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94" name="Line 702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95" name="Line 703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96" name="Line 704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97" name="Line 705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98" name="Line 706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299" name="Line 707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00" name="Line 708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01" name="Line 709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02" name="Line 710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03" name="Line 711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04" name="Line 712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05" name="Line 713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06" name="Line 714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07" name="Line 715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08" name="Line 716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09" name="Line 717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10" name="Line 719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11" name="Line 720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12" name="Line 721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13" name="Line 722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14" name="Line 723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15" name="Line 724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16" name="Line 725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17" name="Line 726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18" name="Line 727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19" name="Line 728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20" name="Line 729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21" name="Line 730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22" name="Line 731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23" name="Line 732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24" name="Line 735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25" name="Line 736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26" name="Line 737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27" name="Line 738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28" name="Line 739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29" name="Line 740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30" name="Line 741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31" name="Line 742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32" name="Line 743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33" name="Line 744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34" name="Line 745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35" name="Line 746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36" name="Line 747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37" name="Line 748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38" name="Line 749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39" name="Line 750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40" name="Line 751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41" name="Line 752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42" name="Line 753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43" name="Line 754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44" name="Line 755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45" name="Line 756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46" name="Line 757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47" name="Line 758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48" name="Line 759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49" name="Line 760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50" name="Line 761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51" name="Line 762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52" name="Line 763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53" name="Line 764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54" name="Line 765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55" name="Line 766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56" name="Line 767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57" name="Line 768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58" name="Line 769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59" name="Line 770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60" name="Line 771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61" name="Line 772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62" name="Line 773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63" name="Line 774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64" name="Line 775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65" name="Line 776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66" name="Line 777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67" name="Line 778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68" name="Line 779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69" name="Line 780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70" name="Line 781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71" name="Line 782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72" name="Line 783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73" name="Line 784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74" name="Line 785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75" name="Line 786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76" name="Line 787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77" name="Line 788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78" name="Line 789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79" name="Line 790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80" name="Line 791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81" name="Line 792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82" name="Line 793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83" name="Line 794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84" name="Line 795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85" name="Line 796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86" name="Line 797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87" name="Line 798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88" name="Line 799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89" name="Line 800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90" name="Line 801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91" name="Line 802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92" name="Line 803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93" name="Line 804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94" name="Line 805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95" name="Line 806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96" name="Line 807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97" name="Line 808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98" name="Line 809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399" name="Line 810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00" name="Line 811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01" name="Line 812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02" name="Line 813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03" name="Line 814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04" name="Line 815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05" name="Line 816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06" name="Line 817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07" name="Line 818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08" name="Line 819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09" name="Line 820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10" name="Line 821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11" name="Line 822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12" name="Line 824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13" name="Line 825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14" name="Line 826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15" name="Line 827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16" name="Line 828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17" name="Line 829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18" name="Line 830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19" name="Line 831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20" name="Line 832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21" name="Line 833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22" name="Line 834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23" name="Line 835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24" name="Line 836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25" name="Line 837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26" name="Line 840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27" name="Line 841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28" name="Line 842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29" name="Line 843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30" name="Line 844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31" name="Line 845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32" name="Line 846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33" name="Line 847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34" name="Line 848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35" name="Line 849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36" name="Line 850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37" name="Line 851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38" name="Line 852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39" name="Line 853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40" name="Line 854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41" name="Line 855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42" name="Line 856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43" name="Line 857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44" name="Line 858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45" name="Line 859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46" name="Line 860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47" name="Line 861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48" name="Line 862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49" name="Line 863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50" name="Line 864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51" name="Line 865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52" name="Line 866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53" name="Line 867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54" name="Line 868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55" name="Line 869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56" name="Line 870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57" name="Line 871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58" name="Line 872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59" name="Line 873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60" name="Line 874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61" name="Line 875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62" name="Line 876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63" name="Line 877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64" name="Line 878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65" name="Line 879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66" name="Line 880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67" name="Line 881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68" name="Line 882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69" name="Line 883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70" name="Line 884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71" name="Line 885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72" name="Line 886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73" name="Line 887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74" name="Line 888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75" name="Line 889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76" name="Line 890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77" name="Line 891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78" name="Line 892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79" name="Line 893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80" name="Line 894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81" name="Line 895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82" name="Line 896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83" name="Line 897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84" name="Line 898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85" name="Line 899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86" name="Line 900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87" name="Line 901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88" name="Line 902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89" name="Line 903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90" name="Line 904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91" name="Line 905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92" name="Line 906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93" name="Line 907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94" name="Line 908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95" name="Line 909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96" name="Line 910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97" name="Line 911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98" name="Line 912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499" name="Line 913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500" name="Line 914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501" name="Line 915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502" name="Line 916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503" name="Line 917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504" name="Line 918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505" name="Line 919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506" name="Line 920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507" name="Line 921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508" name="Line 922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509" name="Line 923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510" name="Line 924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511" name="Line 925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512" name="Line 926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50</xdr:row>
      <xdr:rowOff>0</xdr:rowOff>
    </xdr:from>
    <xdr:to>
      <xdr:col>1</xdr:col>
      <xdr:colOff>523875</xdr:colOff>
      <xdr:row>50</xdr:row>
      <xdr:rowOff>0</xdr:rowOff>
    </xdr:to>
    <xdr:sp>
      <xdr:nvSpPr>
        <xdr:cNvPr id="513" name="Line 927"/>
        <xdr:cNvSpPr>
          <a:spLocks/>
        </xdr:cNvSpPr>
      </xdr:nvSpPr>
      <xdr:spPr>
        <a:xfrm>
          <a:off x="1371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14" name="Line 929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15" name="Line 930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16" name="Line 931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17" name="Line 932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18" name="Line 933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19" name="Line 934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20" name="Line 935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21" name="Line 936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22" name="Line 937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23" name="Line 938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24" name="Line 939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25" name="Line 940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26" name="Line 941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27" name="Line 942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28" name="Line 945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29" name="Line 946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30" name="Line 947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31" name="Line 948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32" name="Line 949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33" name="Line 950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34" name="Line 951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35" name="Line 952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36" name="Line 953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37" name="Line 954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38" name="Line 955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39" name="Line 956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40" name="Line 957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41" name="Line 958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42" name="Line 959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43" name="Line 960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44" name="Line 961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45" name="Line 962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46" name="Line 963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47" name="Line 964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48" name="Line 965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49" name="Line 966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50" name="Line 967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51" name="Line 968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52" name="Line 969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53" name="Line 970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54" name="Line 971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55" name="Line 972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56" name="Line 973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57" name="Line 974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58" name="Line 975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59" name="Line 976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60" name="Line 977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61" name="Line 978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62" name="Line 979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63" name="Line 980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64" name="Line 981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65" name="Line 982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66" name="Line 983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67" name="Line 984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68" name="Line 985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69" name="Line 986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70" name="Line 987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71" name="Line 988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72" name="Line 989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73" name="Line 990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74" name="Line 991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75" name="Line 992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76" name="Line 993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77" name="Line 994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78" name="Line 995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79" name="Line 996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80" name="Line 997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81" name="Line 998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82" name="Line 999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83" name="Line 1000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84" name="Line 1001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85" name="Line 1002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86" name="Line 1003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87" name="Line 1004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88" name="Line 1005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89" name="Line 1006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90" name="Line 1007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91" name="Line 1008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92" name="Line 1009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93" name="Line 1010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94" name="Line 1011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95" name="Line 1012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96" name="Line 1013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97" name="Line 1014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98" name="Line 1015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599" name="Line 1016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600" name="Line 1017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601" name="Line 1018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602" name="Line 1019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603" name="Line 1020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604" name="Line 1021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605" name="Line 1022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606" name="Line 1023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607" name="Line 0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608" name="Line 1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609" name="Line 2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610" name="Line 3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611" name="Line 4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612" name="Line 5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613" name="Line 6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614" name="Line 7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53</xdr:row>
      <xdr:rowOff>0</xdr:rowOff>
    </xdr:from>
    <xdr:to>
      <xdr:col>1</xdr:col>
      <xdr:colOff>523875</xdr:colOff>
      <xdr:row>53</xdr:row>
      <xdr:rowOff>0</xdr:rowOff>
    </xdr:to>
    <xdr:sp>
      <xdr:nvSpPr>
        <xdr:cNvPr id="615" name="Line 8"/>
        <xdr:cNvSpPr>
          <a:spLocks/>
        </xdr:cNvSpPr>
      </xdr:nvSpPr>
      <xdr:spPr>
        <a:xfrm>
          <a:off x="1371600" y="103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54</xdr:row>
      <xdr:rowOff>0</xdr:rowOff>
    </xdr:from>
    <xdr:to>
      <xdr:col>2</xdr:col>
      <xdr:colOff>142875</xdr:colOff>
      <xdr:row>54</xdr:row>
      <xdr:rowOff>0</xdr:rowOff>
    </xdr:to>
    <xdr:sp>
      <xdr:nvSpPr>
        <xdr:cNvPr id="616" name="Line 9"/>
        <xdr:cNvSpPr>
          <a:spLocks/>
        </xdr:cNvSpPr>
      </xdr:nvSpPr>
      <xdr:spPr>
        <a:xfrm>
          <a:off x="390525" y="104870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17" name="Line 10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18" name="Line 11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19" name="Line 12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20" name="Line 13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21" name="Line 14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22" name="Line 15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23" name="Line 16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24" name="Line 17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25" name="Line 18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26" name="Line 19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27" name="Line 20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28" name="Line 21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29" name="Line 22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30" name="Line 23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54</xdr:row>
      <xdr:rowOff>0</xdr:rowOff>
    </xdr:from>
    <xdr:to>
      <xdr:col>2</xdr:col>
      <xdr:colOff>142875</xdr:colOff>
      <xdr:row>54</xdr:row>
      <xdr:rowOff>0</xdr:rowOff>
    </xdr:to>
    <xdr:sp>
      <xdr:nvSpPr>
        <xdr:cNvPr id="631" name="Line 24"/>
        <xdr:cNvSpPr>
          <a:spLocks/>
        </xdr:cNvSpPr>
      </xdr:nvSpPr>
      <xdr:spPr>
        <a:xfrm>
          <a:off x="390525" y="104870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54</xdr:row>
      <xdr:rowOff>0</xdr:rowOff>
    </xdr:from>
    <xdr:to>
      <xdr:col>2</xdr:col>
      <xdr:colOff>5705475</xdr:colOff>
      <xdr:row>54</xdr:row>
      <xdr:rowOff>0</xdr:rowOff>
    </xdr:to>
    <xdr:sp>
      <xdr:nvSpPr>
        <xdr:cNvPr id="632" name="Line 25"/>
        <xdr:cNvSpPr>
          <a:spLocks/>
        </xdr:cNvSpPr>
      </xdr:nvSpPr>
      <xdr:spPr>
        <a:xfrm>
          <a:off x="4810125" y="1048702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33" name="Line 26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34" name="Line 27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35" name="Line 28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36" name="Line 29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37" name="Line 30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38" name="Line 31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39" name="Line 32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40" name="Line 33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41" name="Line 34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42" name="Line 35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43" name="Line 36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44" name="Line 37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45" name="Line 38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46" name="Line 39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47" name="Line 40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48" name="Line 41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49" name="Line 42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50" name="Line 43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51" name="Line 44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52" name="Line 45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53" name="Line 46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54" name="Line 47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55" name="Line 48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56" name="Line 49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57" name="Line 50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58" name="Line 51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59" name="Line 52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60" name="Line 53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61" name="Line 54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62" name="Line 55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63" name="Line 56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64" name="Line 57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65" name="Line 58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66" name="Line 59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67" name="Line 60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68" name="Line 61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69" name="Line 62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70" name="Line 63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71" name="Line 64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72" name="Line 65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73" name="Line 66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74" name="Line 67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75" name="Line 68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76" name="Line 69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77" name="Line 70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78" name="Line 71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79" name="Line 72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80" name="Line 73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81" name="Line 74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82" name="Line 75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83" name="Line 76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84" name="Line 77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85" name="Line 78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86" name="Line 79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87" name="Line 80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88" name="Line 81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89" name="Line 82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90" name="Line 83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91" name="Line 84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92" name="Line 85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93" name="Line 86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94" name="Line 87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95" name="Line 88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96" name="Line 89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97" name="Line 90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98" name="Line 91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699" name="Line 92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00" name="Line 93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01" name="Line 94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02" name="Line 95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03" name="Line 96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04" name="Line 97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05" name="Line 98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06" name="Line 99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07" name="Line 100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08" name="Line 101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09" name="Line 102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10" name="Line 103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11" name="Line 104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12" name="Line 105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13" name="Line 106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14" name="Line 107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15" name="Line 108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16" name="Line 109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17" name="Line 110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18" name="Line 111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19" name="Line 112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20" name="Line 113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21" name="Line 114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22" name="Line 115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23" name="Line 116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24" name="Line 117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25" name="Line 118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26" name="Line 119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27" name="Line 120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28" name="Line 121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29" name="Line 122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30" name="Line 123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31" name="Line 124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32" name="Line 125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33" name="Line 126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34" name="Line 127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35" name="Line 128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36" name="Line 129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37" name="Line 130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38" name="Line 131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39" name="Line 132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40" name="Line 133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41" name="Line 134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42" name="Line 135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43" name="Line 136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44" name="Line 137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45" name="Line 138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46" name="Line 139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47" name="Line 140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48" name="Line 141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49" name="Line 142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50" name="Line 143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51" name="Line 144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52" name="Line 145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53" name="Line 146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54" name="Line 147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55" name="Line 148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56" name="Line 149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57" name="Line 150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58" name="Line 151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59" name="Line 152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60" name="Line 153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61" name="Line 154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62" name="Line 155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63" name="Line 156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64" name="Line 157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65" name="Line 158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66" name="Line 159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67" name="Line 160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68" name="Line 161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69" name="Line 162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70" name="Line 163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71" name="Line 164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72" name="Line 165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73" name="Line 166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74" name="Line 167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75" name="Line 168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76" name="Line 169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77" name="Line 170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78" name="Line 171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79" name="Line 172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80" name="Line 173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81" name="Line 174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82" name="Line 175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83" name="Line 176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84" name="Line 177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85" name="Line 178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86" name="Line 179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87" name="Line 180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88" name="Line 181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89" name="Line 182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90" name="Line 183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91" name="Line 184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92" name="Line 185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93" name="Line 186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94" name="Line 187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95" name="Line 188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96" name="Line 189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97" name="Line 190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98" name="Line 191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799" name="Line 192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00" name="Line 193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01" name="Line 194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02" name="Line 195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03" name="Line 196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04" name="Line 197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05" name="Line 198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06" name="Line 199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07" name="Line 200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08" name="Line 201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09" name="Line 202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10" name="Line 203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11" name="Line 204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12" name="Line 205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13" name="Line 206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14" name="Line 207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15" name="Line 208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16" name="Line 209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17" name="Line 210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18" name="Line 211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19" name="Line 212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20" name="Line 213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21" name="Line 214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22" name="Line 215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23" name="Line 216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24" name="Line 217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25" name="Line 218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26" name="Line 219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27" name="Line 220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28" name="Line 221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29" name="Line 222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30" name="Line 223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31" name="Line 224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32" name="Line 225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33" name="Line 226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34" name="Line 227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35" name="Line 228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36" name="Line 229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37" name="Line 230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38" name="Line 231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39" name="Line 232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40" name="Line 233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41" name="Line 234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42" name="Line 235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43" name="Line 236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44" name="Line 237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45" name="Line 238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46" name="Line 239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47" name="Line 240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48" name="Line 241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49" name="Line 242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50" name="Line 243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51" name="Line 244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52" name="Line 245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53" name="Line 246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54" name="Line 247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55" name="Line 248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56" name="Line 249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57" name="Line 250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58" name="Line 251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59" name="Line 252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60" name="Line 253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61" name="Line 254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62" name="Line 255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63" name="Line 256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64" name="Line 257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65" name="Line 258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66" name="Line 259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67" name="Line 260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68" name="Line 261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69" name="Line 262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70" name="Line 263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71" name="Line 264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72" name="Line 265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73" name="Line 266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74" name="Line 267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75" name="Line 268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76" name="Line 269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77" name="Line 270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78" name="Line 271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79" name="Line 272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80" name="Line 273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81" name="Line 274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82" name="Line 275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83" name="Line 276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84" name="Line 277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85" name="Line 278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86" name="Line 279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87" name="Line 280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88" name="Line 281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89" name="Line 282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90" name="Line 283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91" name="Line 284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92" name="Line 285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93" name="Line 286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94" name="Line 287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95" name="Line 288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96" name="Line 289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97" name="Line 290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98" name="Line 291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899" name="Line 292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00" name="Line 293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01" name="Line 294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02" name="Line 295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03" name="Line 296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04" name="Line 297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05" name="Line 298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06" name="Line 299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07" name="Line 300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08" name="Line 301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09" name="Line 302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10" name="Line 303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11" name="Line 304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12" name="Line 305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13" name="Line 306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14" name="Line 307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15" name="Line 308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16" name="Line 309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17" name="Line 310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18" name="Line 311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19" name="Line 312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20" name="Line 313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21" name="Line 314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22" name="Line 315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23" name="Line 316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24" name="Line 317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25" name="Line 318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26" name="Line 319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27" name="Line 320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28" name="Line 321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29" name="Line 322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30" name="Line 323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31" name="Line 324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32" name="Line 325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33" name="Line 326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34" name="Line 327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35" name="Line 328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36" name="Line 329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37" name="Line 330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38" name="Line 331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39" name="Line 332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40" name="Line 333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41" name="Line 334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42" name="Line 335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43" name="Line 336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44" name="Line 337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45" name="Line 338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46" name="Line 339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47" name="Line 340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48" name="Line 341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49" name="Line 342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50" name="Line 343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51" name="Line 344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52" name="Line 345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53" name="Line 346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54" name="Line 347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55" name="Line 348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56" name="Line 349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57" name="Line 350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58" name="Line 351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59" name="Line 352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60" name="Line 353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61" name="Line 354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62" name="Line 355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63" name="Line 356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64" name="Line 357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65" name="Line 358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66" name="Line 359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67" name="Line 360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68" name="Line 361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69" name="Line 362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70" name="Line 363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71" name="Line 364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72" name="Line 365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73" name="Line 366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74" name="Line 367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75" name="Line 368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76" name="Line 369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77" name="Line 370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78" name="Line 371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79" name="Line 372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80" name="Line 373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81" name="Line 374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82" name="Line 375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83" name="Line 376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84" name="Line 377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85" name="Line 378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86" name="Line 379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87" name="Line 380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88" name="Line 381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89" name="Line 382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90" name="Line 383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91" name="Line 384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92" name="Line 385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93" name="Line 386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94" name="Line 387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95" name="Line 388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96" name="Line 389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97" name="Line 390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98" name="Line 391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999" name="Line 392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00" name="Line 393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01" name="Line 394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02" name="Line 395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03" name="Line 396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04" name="Line 397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05" name="Line 398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06" name="Line 399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07" name="Line 400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08" name="Line 401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09" name="Line 402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10" name="Line 403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11" name="Line 404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12" name="Line 405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13" name="Line 406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14" name="Line 407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15" name="Line 408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16" name="Line 409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17" name="Line 410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18" name="Line 411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19" name="Line 412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20" name="Line 413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21" name="Line 414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22" name="Line 415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23" name="Line 416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24" name="Line 417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25" name="Line 418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26" name="Line 419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27" name="Line 420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28" name="Line 421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29" name="Line 422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30" name="Line 423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31" name="Line 424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32" name="Line 425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33" name="Line 426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34" name="Line 427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35" name="Line 428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36" name="Line 429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37" name="Line 430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38" name="Line 431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39" name="Line 432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40" name="Line 433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41" name="Line 434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42" name="Line 435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43" name="Line 436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44" name="Line 437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45" name="Line 438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46" name="Line 439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47" name="Line 440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48" name="Line 441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49" name="Line 442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50" name="Line 443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51" name="Line 444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52" name="Line 445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53" name="Line 446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54" name="Line 447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55" name="Line 448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56" name="Line 449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57" name="Line 450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58" name="Line 451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59" name="Line 452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60" name="Line 453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61" name="Line 454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62" name="Line 455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63" name="Line 456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64" name="Line 457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65" name="Line 458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66" name="Line 459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67" name="Line 460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68" name="Line 461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69" name="Line 462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70" name="Line 463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71" name="Line 464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72" name="Line 465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73" name="Line 466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74" name="Line 467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75" name="Line 468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76" name="Line 469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77" name="Line 470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78" name="Line 471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79" name="Line 472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80" name="Line 473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81" name="Line 474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82" name="Line 475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83" name="Line 476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84" name="Line 477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85" name="Line 478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86" name="Line 479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87" name="Line 480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88" name="Line 481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89" name="Line 482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90" name="Line 483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91" name="Line 484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92" name="Line 485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93" name="Line 486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94" name="Line 487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95" name="Line 488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96" name="Line 489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97" name="Line 490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98" name="Line 491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099" name="Line 492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100" name="Line 493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101" name="Line 494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102" name="Line 495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103" name="Line 496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104" name="Line 497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105" name="Line 498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106" name="Line 499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107" name="Line 500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108" name="Line 501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109" name="Line 502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110" name="Line 503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111" name="Line 504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112" name="Line 505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113" name="Line 506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114" name="Line 507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115" name="Line 508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116" name="Line 509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117" name="Line 510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118" name="Line 511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119" name="Line 512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120" name="Line 513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121" name="Line 514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122" name="Line 515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123" name="Line 516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124" name="Line 517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125" name="Line 518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126" name="Line 519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127" name="Line 520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54</xdr:row>
      <xdr:rowOff>0</xdr:rowOff>
    </xdr:from>
    <xdr:to>
      <xdr:col>1</xdr:col>
      <xdr:colOff>523875</xdr:colOff>
      <xdr:row>54</xdr:row>
      <xdr:rowOff>0</xdr:rowOff>
    </xdr:to>
    <xdr:sp>
      <xdr:nvSpPr>
        <xdr:cNvPr id="1128" name="Line 521"/>
        <xdr:cNvSpPr>
          <a:spLocks/>
        </xdr:cNvSpPr>
      </xdr:nvSpPr>
      <xdr:spPr>
        <a:xfrm>
          <a:off x="1371600" y="104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10">
      <selection activeCell="C44" sqref="C44"/>
    </sheetView>
  </sheetViews>
  <sheetFormatPr defaultColWidth="9.140625" defaultRowHeight="12.75"/>
  <cols>
    <col min="1" max="1" width="12.7109375" style="1" customWidth="1"/>
    <col min="2" max="2" width="7.8515625" style="1" customWidth="1"/>
    <col min="3" max="3" width="88.7109375" style="1" customWidth="1"/>
    <col min="4" max="4" width="13.7109375" style="13" customWidth="1"/>
    <col min="5" max="5" width="15.28125" style="1" customWidth="1"/>
    <col min="6" max="6" width="14.7109375" style="1" customWidth="1"/>
    <col min="7" max="7" width="10.7109375" style="1" customWidth="1"/>
    <col min="8" max="8" width="10.140625" style="1" customWidth="1"/>
    <col min="9" max="9" width="4.8515625" style="1" customWidth="1"/>
    <col min="10" max="10" width="9.140625" style="1" customWidth="1"/>
    <col min="11" max="11" width="8.57421875" style="1" customWidth="1"/>
    <col min="12" max="12" width="9.140625" style="1" customWidth="1"/>
    <col min="13" max="13" width="11.00390625" style="10" customWidth="1"/>
    <col min="14" max="16384" width="9.140625" style="1" customWidth="1"/>
  </cols>
  <sheetData>
    <row r="1" spans="1:9" ht="20.25" customHeight="1">
      <c r="A1" s="81" t="s">
        <v>11</v>
      </c>
      <c r="B1" s="81"/>
      <c r="C1" s="81"/>
      <c r="D1" s="81"/>
      <c r="E1" s="81"/>
      <c r="F1" s="81"/>
      <c r="G1" s="81"/>
      <c r="H1" s="81"/>
      <c r="I1" s="4"/>
    </row>
    <row r="2" spans="1:9" ht="16.5" customHeight="1">
      <c r="A2" s="81" t="s">
        <v>27</v>
      </c>
      <c r="B2" s="81"/>
      <c r="C2" s="81"/>
      <c r="D2" s="81"/>
      <c r="E2" s="81"/>
      <c r="F2" s="81"/>
      <c r="G2" s="81"/>
      <c r="H2" s="81"/>
      <c r="I2" s="3"/>
    </row>
    <row r="3" spans="1:9" ht="9.75" customHeight="1">
      <c r="A3" s="9" t="s">
        <v>10</v>
      </c>
      <c r="B3" s="9"/>
      <c r="C3" s="9"/>
      <c r="D3" s="7"/>
      <c r="E3" s="9"/>
      <c r="F3" s="7"/>
      <c r="G3" s="82"/>
      <c r="H3" s="82"/>
      <c r="I3" s="5"/>
    </row>
    <row r="4" spans="1:13" s="8" customFormat="1" ht="7.5" customHeight="1">
      <c r="A4" s="1"/>
      <c r="B4" s="1"/>
      <c r="C4" s="1"/>
      <c r="D4" s="13"/>
      <c r="E4" s="1"/>
      <c r="F4" s="13"/>
      <c r="G4" s="13"/>
      <c r="H4" s="13"/>
      <c r="I4" s="6"/>
      <c r="M4" s="11"/>
    </row>
    <row r="5" spans="1:15" ht="31.5">
      <c r="A5" s="83" t="s">
        <v>1</v>
      </c>
      <c r="B5" s="84"/>
      <c r="C5" s="2" t="s">
        <v>2</v>
      </c>
      <c r="D5" s="2" t="s">
        <v>9</v>
      </c>
      <c r="E5" s="2" t="s">
        <v>4</v>
      </c>
      <c r="F5" s="2" t="s">
        <v>5</v>
      </c>
      <c r="G5" s="2" t="s">
        <v>7</v>
      </c>
      <c r="H5" s="14" t="s">
        <v>6</v>
      </c>
      <c r="I5" s="18"/>
      <c r="J5" s="9"/>
      <c r="K5" s="9"/>
      <c r="L5" s="9"/>
      <c r="M5" s="12"/>
      <c r="N5" s="9"/>
      <c r="O5" s="9"/>
    </row>
    <row r="6" spans="1:15" ht="15.75">
      <c r="A6" s="79" t="s">
        <v>20</v>
      </c>
      <c r="B6" s="40" t="s">
        <v>3</v>
      </c>
      <c r="C6" s="41"/>
      <c r="D6" s="30"/>
      <c r="E6" s="30"/>
      <c r="F6" s="30"/>
      <c r="G6" s="30"/>
      <c r="H6" s="30"/>
      <c r="I6" s="18"/>
      <c r="J6" s="9"/>
      <c r="K6" s="9"/>
      <c r="L6" s="9"/>
      <c r="M6" s="12"/>
      <c r="N6" s="9"/>
      <c r="O6" s="9"/>
    </row>
    <row r="7" spans="1:15" ht="15.75">
      <c r="A7" s="78"/>
      <c r="B7" s="40"/>
      <c r="C7" s="9"/>
      <c r="D7" s="56"/>
      <c r="E7" s="28"/>
      <c r="F7" s="28"/>
      <c r="G7" s="28"/>
      <c r="H7" s="28"/>
      <c r="I7" s="18"/>
      <c r="J7" s="9"/>
      <c r="K7" s="9"/>
      <c r="L7" s="9"/>
      <c r="M7" s="12"/>
      <c r="N7" s="9"/>
      <c r="O7" s="9"/>
    </row>
    <row r="8" spans="1:15" ht="19.5" customHeight="1">
      <c r="A8" s="78"/>
      <c r="B8" s="40"/>
      <c r="C8" s="9"/>
      <c r="D8" s="56"/>
      <c r="E8" s="28"/>
      <c r="F8" s="28"/>
      <c r="G8" s="28"/>
      <c r="H8" s="28"/>
      <c r="I8" s="18"/>
      <c r="J8" s="9"/>
      <c r="K8" s="9"/>
      <c r="L8" s="9"/>
      <c r="M8" s="12"/>
      <c r="N8" s="9"/>
      <c r="O8" s="9"/>
    </row>
    <row r="9" spans="1:15" ht="24.75" customHeight="1">
      <c r="A9" s="78"/>
      <c r="B9" s="40" t="s">
        <v>8</v>
      </c>
      <c r="C9" s="9"/>
      <c r="D9" s="43"/>
      <c r="E9" s="28"/>
      <c r="F9" s="28"/>
      <c r="G9" s="28"/>
      <c r="H9" s="28"/>
      <c r="I9" s="18"/>
      <c r="J9" s="9"/>
      <c r="K9" s="9"/>
      <c r="L9" s="9"/>
      <c r="M9" s="12"/>
      <c r="N9" s="9"/>
      <c r="O9" s="9"/>
    </row>
    <row r="10" spans="1:15" ht="15.75">
      <c r="A10" s="78"/>
      <c r="B10" s="40"/>
      <c r="C10" s="9"/>
      <c r="D10" s="43"/>
      <c r="E10" s="28"/>
      <c r="F10" s="28"/>
      <c r="G10" s="28"/>
      <c r="H10" s="28"/>
      <c r="I10" s="18"/>
      <c r="J10" s="9"/>
      <c r="K10" s="9"/>
      <c r="L10" s="9"/>
      <c r="M10" s="12"/>
      <c r="N10" s="9"/>
      <c r="O10" s="9"/>
    </row>
    <row r="11" spans="1:15" ht="15.75">
      <c r="A11" s="80"/>
      <c r="B11" s="40"/>
      <c r="C11" s="29"/>
      <c r="D11" s="25"/>
      <c r="E11" s="46"/>
      <c r="F11" s="47"/>
      <c r="G11" s="27"/>
      <c r="H11" s="25"/>
      <c r="I11" s="18"/>
      <c r="J11" s="9"/>
      <c r="K11" s="9"/>
      <c r="L11" s="9"/>
      <c r="M11" s="12"/>
      <c r="N11" s="9"/>
      <c r="O11" s="9"/>
    </row>
    <row r="12" spans="1:15" ht="15.75">
      <c r="A12" s="79" t="s">
        <v>21</v>
      </c>
      <c r="B12" s="16" t="s">
        <v>3</v>
      </c>
      <c r="C12" s="42"/>
      <c r="D12" s="28"/>
      <c r="E12" s="28"/>
      <c r="F12" s="36"/>
      <c r="G12" s="33"/>
      <c r="H12" s="17"/>
      <c r="I12" s="18"/>
      <c r="J12" s="9"/>
      <c r="K12" s="9"/>
      <c r="L12" s="9"/>
      <c r="M12" s="12"/>
      <c r="N12" s="9"/>
      <c r="O12" s="9"/>
    </row>
    <row r="13" spans="1:15" ht="21" customHeight="1">
      <c r="A13" s="78"/>
      <c r="B13" s="15"/>
      <c r="C13" s="9"/>
      <c r="D13" s="43"/>
      <c r="E13" s="28"/>
      <c r="F13" s="28"/>
      <c r="G13" s="28"/>
      <c r="H13" s="28"/>
      <c r="I13" s="18"/>
      <c r="J13" s="9"/>
      <c r="K13" s="9"/>
      <c r="L13" s="9"/>
      <c r="M13" s="12"/>
      <c r="N13" s="9"/>
      <c r="O13" s="9"/>
    </row>
    <row r="14" spans="1:18" ht="22.5" customHeight="1">
      <c r="A14" s="78"/>
      <c r="B14" s="15"/>
      <c r="C14" s="44"/>
      <c r="D14" s="43"/>
      <c r="E14" s="21"/>
      <c r="F14" s="45"/>
      <c r="G14" s="45"/>
      <c r="H14" s="45"/>
      <c r="I14" s="18"/>
      <c r="J14" s="9"/>
      <c r="K14" s="9"/>
      <c r="L14" s="9"/>
      <c r="M14" s="12"/>
      <c r="N14" s="9"/>
      <c r="O14" s="9"/>
      <c r="P14" s="9"/>
      <c r="Q14" s="9"/>
      <c r="R14" s="9"/>
    </row>
    <row r="15" spans="1:18" ht="31.5">
      <c r="A15" s="78"/>
      <c r="B15" s="15" t="s">
        <v>8</v>
      </c>
      <c r="C15" s="50"/>
      <c r="D15" s="38"/>
      <c r="E15" s="38"/>
      <c r="F15" s="38"/>
      <c r="G15" s="38"/>
      <c r="H15" s="51"/>
      <c r="I15" s="18"/>
      <c r="J15" s="9"/>
      <c r="K15" s="9"/>
      <c r="L15" s="9"/>
      <c r="M15" s="12"/>
      <c r="N15" s="9"/>
      <c r="O15" s="9"/>
      <c r="P15" s="9"/>
      <c r="Q15" s="9"/>
      <c r="R15" s="9"/>
    </row>
    <row r="16" spans="1:18" ht="15.75">
      <c r="A16" s="80"/>
      <c r="B16" s="24"/>
      <c r="C16" s="32"/>
      <c r="D16" s="27"/>
      <c r="E16" s="25"/>
      <c r="F16" s="52"/>
      <c r="G16" s="39"/>
      <c r="H16" s="25"/>
      <c r="I16" s="18"/>
      <c r="J16" s="9"/>
      <c r="K16" s="9"/>
      <c r="L16" s="9"/>
      <c r="M16" s="12"/>
      <c r="N16" s="9"/>
      <c r="O16" s="9"/>
      <c r="P16" s="9"/>
      <c r="Q16" s="9"/>
      <c r="R16" s="9"/>
    </row>
    <row r="17" spans="1:18" ht="15.75">
      <c r="A17" s="78" t="s">
        <v>22</v>
      </c>
      <c r="B17" s="15" t="s">
        <v>3</v>
      </c>
      <c r="C17" s="53"/>
      <c r="D17" s="43"/>
      <c r="E17" s="22"/>
      <c r="F17" s="54"/>
      <c r="G17" s="38"/>
      <c r="H17" s="38"/>
      <c r="I17" s="18"/>
      <c r="J17" s="9"/>
      <c r="K17" s="9"/>
      <c r="L17" s="9"/>
      <c r="M17" s="12"/>
      <c r="N17" s="9"/>
      <c r="O17" s="9"/>
      <c r="P17" s="9"/>
      <c r="Q17" s="9"/>
      <c r="R17" s="9"/>
    </row>
    <row r="18" spans="1:18" ht="15.75">
      <c r="A18" s="78"/>
      <c r="B18" s="15"/>
      <c r="C18" s="55"/>
      <c r="D18" s="56"/>
      <c r="E18" s="56"/>
      <c r="F18" s="28"/>
      <c r="G18" s="28"/>
      <c r="H18" s="28"/>
      <c r="I18" s="18"/>
      <c r="J18" s="9"/>
      <c r="K18" s="9"/>
      <c r="L18" s="9"/>
      <c r="M18" s="12"/>
      <c r="N18" s="9"/>
      <c r="O18" s="9"/>
      <c r="P18" s="9"/>
      <c r="Q18" s="9"/>
      <c r="R18" s="9"/>
    </row>
    <row r="19" spans="1:18" ht="20.25" customHeight="1">
      <c r="A19" s="78"/>
      <c r="B19" s="15"/>
      <c r="C19" s="48"/>
      <c r="D19" s="43"/>
      <c r="E19" s="21"/>
      <c r="F19" s="49"/>
      <c r="G19" s="38"/>
      <c r="H19" s="38"/>
      <c r="I19" s="18"/>
      <c r="J19" s="9"/>
      <c r="K19" s="9"/>
      <c r="L19" s="9"/>
      <c r="M19" s="12"/>
      <c r="N19" s="9"/>
      <c r="O19" s="9"/>
      <c r="P19" s="9"/>
      <c r="Q19" s="9"/>
      <c r="R19" s="9"/>
    </row>
    <row r="20" spans="1:18" ht="24" customHeight="1">
      <c r="A20" s="78"/>
      <c r="B20" s="15" t="s">
        <v>8</v>
      </c>
      <c r="C20" s="31"/>
      <c r="D20" s="21"/>
      <c r="E20" s="21"/>
      <c r="F20" s="49"/>
      <c r="G20" s="18"/>
      <c r="H20" s="17"/>
      <c r="I20" s="18"/>
      <c r="J20" s="9"/>
      <c r="K20" s="9"/>
      <c r="L20" s="9"/>
      <c r="M20" s="12"/>
      <c r="N20" s="9"/>
      <c r="O20" s="9"/>
      <c r="P20" s="9"/>
      <c r="Q20" s="9"/>
      <c r="R20" s="9"/>
    </row>
    <row r="21" spans="1:13" s="9" customFormat="1" ht="15.75">
      <c r="A21" s="78"/>
      <c r="B21" s="15"/>
      <c r="D21" s="43"/>
      <c r="E21" s="28"/>
      <c r="F21" s="49"/>
      <c r="G21" s="43"/>
      <c r="H21" s="38"/>
      <c r="I21" s="7"/>
      <c r="M21" s="12"/>
    </row>
    <row r="22" spans="1:13" s="9" customFormat="1" ht="15.75">
      <c r="A22" s="78"/>
      <c r="B22" s="15"/>
      <c r="C22" s="70"/>
      <c r="D22" s="71"/>
      <c r="E22" s="47"/>
      <c r="F22" s="72"/>
      <c r="G22" s="71"/>
      <c r="H22" s="39"/>
      <c r="I22" s="7"/>
      <c r="M22" s="12"/>
    </row>
    <row r="23" spans="1:13" s="9" customFormat="1" ht="15.75">
      <c r="A23" s="79" t="s">
        <v>23</v>
      </c>
      <c r="B23" s="16" t="s">
        <v>3</v>
      </c>
      <c r="D23" s="43"/>
      <c r="E23" s="28"/>
      <c r="F23" s="49"/>
      <c r="G23" s="43"/>
      <c r="H23" s="38"/>
      <c r="I23" s="7"/>
      <c r="M23" s="12"/>
    </row>
    <row r="24" spans="1:13" s="9" customFormat="1" ht="20.25" customHeight="1">
      <c r="A24" s="78"/>
      <c r="B24" s="15"/>
      <c r="C24" s="35"/>
      <c r="D24" s="21"/>
      <c r="E24" s="21"/>
      <c r="F24" s="28"/>
      <c r="G24" s="19"/>
      <c r="H24" s="17"/>
      <c r="I24" s="7"/>
      <c r="M24" s="12"/>
    </row>
    <row r="25" spans="1:13" s="9" customFormat="1" ht="19.5" customHeight="1">
      <c r="A25" s="78"/>
      <c r="B25" s="15"/>
      <c r="C25" s="31"/>
      <c r="D25" s="43"/>
      <c r="E25" s="21"/>
      <c r="F25" s="49"/>
      <c r="G25" s="57"/>
      <c r="H25" s="38"/>
      <c r="I25" s="7"/>
      <c r="M25" s="12"/>
    </row>
    <row r="26" spans="1:13" s="9" customFormat="1" ht="24" customHeight="1">
      <c r="A26" s="78"/>
      <c r="B26" s="15" t="s">
        <v>8</v>
      </c>
      <c r="C26" s="35"/>
      <c r="D26" s="21"/>
      <c r="E26" s="21"/>
      <c r="F26" s="36"/>
      <c r="G26" s="19"/>
      <c r="H26" s="17"/>
      <c r="I26" s="7"/>
      <c r="M26" s="12"/>
    </row>
    <row r="27" spans="1:13" s="9" customFormat="1" ht="15.75">
      <c r="A27" s="78"/>
      <c r="B27" s="23"/>
      <c r="C27" s="35"/>
      <c r="D27" s="21"/>
      <c r="E27" s="21"/>
      <c r="F27" s="36"/>
      <c r="G27" s="19"/>
      <c r="H27" s="17"/>
      <c r="I27" s="7"/>
      <c r="M27" s="12"/>
    </row>
    <row r="28" spans="1:13" s="9" customFormat="1" ht="15.75">
      <c r="A28" s="80"/>
      <c r="B28" s="23"/>
      <c r="C28" s="31"/>
      <c r="D28" s="21"/>
      <c r="E28" s="21"/>
      <c r="F28" s="17"/>
      <c r="G28" s="19"/>
      <c r="H28" s="17"/>
      <c r="I28" s="7"/>
      <c r="M28" s="12"/>
    </row>
    <row r="29" spans="1:13" s="9" customFormat="1" ht="15.75">
      <c r="A29" s="78" t="s">
        <v>24</v>
      </c>
      <c r="B29" s="16" t="s">
        <v>3</v>
      </c>
      <c r="C29" s="53"/>
      <c r="D29" s="37"/>
      <c r="E29" s="22"/>
      <c r="F29" s="54"/>
      <c r="G29" s="37"/>
      <c r="H29" s="37"/>
      <c r="I29" s="7"/>
      <c r="M29" s="12"/>
    </row>
    <row r="30" spans="1:13" s="9" customFormat="1" ht="15.75">
      <c r="A30" s="78"/>
      <c r="B30" s="15"/>
      <c r="C30" s="35"/>
      <c r="D30" s="21"/>
      <c r="E30" s="21"/>
      <c r="F30" s="36"/>
      <c r="G30" s="19"/>
      <c r="H30" s="17"/>
      <c r="M30" s="12"/>
    </row>
    <row r="31" spans="1:13" s="9" customFormat="1" ht="20.25" customHeight="1">
      <c r="A31" s="78"/>
      <c r="B31" s="15"/>
      <c r="C31" s="35"/>
      <c r="D31" s="21"/>
      <c r="E31" s="21"/>
      <c r="F31" s="36"/>
      <c r="G31" s="19"/>
      <c r="H31" s="17"/>
      <c r="M31" s="12"/>
    </row>
    <row r="32" spans="1:13" s="9" customFormat="1" ht="29.25" customHeight="1">
      <c r="A32" s="78"/>
      <c r="B32" s="15" t="s">
        <v>8</v>
      </c>
      <c r="C32" s="34"/>
      <c r="D32" s="21"/>
      <c r="E32" s="21"/>
      <c r="F32" s="36"/>
      <c r="G32" s="58"/>
      <c r="H32" s="17"/>
      <c r="M32" s="12"/>
    </row>
    <row r="33" spans="1:13" s="9" customFormat="1" ht="15.75">
      <c r="A33" s="78"/>
      <c r="B33" s="24"/>
      <c r="C33" s="59"/>
      <c r="D33" s="60"/>
      <c r="E33" s="60"/>
      <c r="F33" s="52"/>
      <c r="G33" s="61"/>
      <c r="H33" s="25"/>
      <c r="M33" s="12"/>
    </row>
    <row r="34" spans="1:13" s="9" customFormat="1" ht="16.5" customHeight="1">
      <c r="A34" s="79" t="s">
        <v>25</v>
      </c>
      <c r="B34" s="16" t="s">
        <v>3</v>
      </c>
      <c r="C34" s="31"/>
      <c r="D34" s="21"/>
      <c r="E34" s="73"/>
      <c r="F34" s="17"/>
      <c r="G34" s="19"/>
      <c r="H34" s="17"/>
      <c r="M34" s="12"/>
    </row>
    <row r="35" spans="1:13" s="9" customFormat="1" ht="11.25" customHeight="1">
      <c r="A35" s="78"/>
      <c r="B35" s="15"/>
      <c r="C35" s="31"/>
      <c r="D35" s="21"/>
      <c r="E35" s="73"/>
      <c r="F35" s="17"/>
      <c r="G35" s="19"/>
      <c r="H35" s="17"/>
      <c r="M35" s="12"/>
    </row>
    <row r="36" spans="1:8" ht="10.5" customHeight="1">
      <c r="A36" s="80"/>
      <c r="B36" s="15"/>
      <c r="C36" s="42"/>
      <c r="D36" s="28"/>
      <c r="E36" s="28"/>
      <c r="F36" s="28"/>
      <c r="G36" s="28"/>
      <c r="H36" s="28"/>
    </row>
    <row r="37" spans="1:8" ht="19.5" customHeight="1">
      <c r="A37" s="79" t="s">
        <v>26</v>
      </c>
      <c r="B37" s="62" t="s">
        <v>3</v>
      </c>
      <c r="C37" s="63"/>
      <c r="D37" s="20"/>
      <c r="E37" s="64"/>
      <c r="F37" s="20"/>
      <c r="G37" s="26"/>
      <c r="H37" s="20"/>
    </row>
    <row r="38" spans="1:8" ht="15.75" customHeight="1">
      <c r="A38" s="80"/>
      <c r="B38" s="24"/>
      <c r="C38" s="65"/>
      <c r="D38" s="27"/>
      <c r="E38" s="25"/>
      <c r="F38" s="52"/>
      <c r="G38" s="27"/>
      <c r="H38" s="25"/>
    </row>
    <row r="40" spans="1:5" ht="33">
      <c r="A40" s="66"/>
      <c r="B40" s="69" t="s">
        <v>19</v>
      </c>
      <c r="C40" s="67"/>
      <c r="D40" s="68"/>
      <c r="E40" s="66"/>
    </row>
  </sheetData>
  <mergeCells count="11">
    <mergeCell ref="A1:H1"/>
    <mergeCell ref="A2:H2"/>
    <mergeCell ref="G3:H3"/>
    <mergeCell ref="A5:B5"/>
    <mergeCell ref="A29:A33"/>
    <mergeCell ref="A34:A36"/>
    <mergeCell ref="A37:A38"/>
    <mergeCell ref="A6:A11"/>
    <mergeCell ref="A12:A16"/>
    <mergeCell ref="A17:A22"/>
    <mergeCell ref="A23:A28"/>
  </mergeCells>
  <printOptions/>
  <pageMargins left="0.35" right="0.2" top="0.25" bottom="0.28" header="0.2" footer="0.2"/>
  <pageSetup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tabSelected="1" workbookViewId="0" topLeftCell="A31">
      <selection activeCell="C41" sqref="C41"/>
    </sheetView>
  </sheetViews>
  <sheetFormatPr defaultColWidth="9.140625" defaultRowHeight="12.75"/>
  <cols>
    <col min="1" max="1" width="12.7109375" style="1" customWidth="1"/>
    <col min="2" max="2" width="7.8515625" style="1" customWidth="1"/>
    <col min="3" max="3" width="97.8515625" style="1" customWidth="1"/>
    <col min="4" max="4" width="11.28125" style="13" customWidth="1"/>
    <col min="5" max="5" width="17.7109375" style="1" customWidth="1"/>
    <col min="6" max="6" width="12.140625" style="1" customWidth="1"/>
    <col min="7" max="7" width="10.421875" style="1" customWidth="1"/>
    <col min="8" max="8" width="16.8515625" style="1" customWidth="1"/>
    <col min="9" max="9" width="4.8515625" style="1" customWidth="1"/>
    <col min="10" max="10" width="9.140625" style="1" customWidth="1"/>
    <col min="11" max="11" width="8.57421875" style="1" customWidth="1"/>
    <col min="12" max="12" width="9.140625" style="1" customWidth="1"/>
    <col min="13" max="13" width="11.00390625" style="10" customWidth="1"/>
    <col min="14" max="16384" width="9.140625" style="1" customWidth="1"/>
  </cols>
  <sheetData>
    <row r="1" spans="1:9" ht="20.25" customHeight="1">
      <c r="A1" s="81" t="s">
        <v>11</v>
      </c>
      <c r="B1" s="81"/>
      <c r="C1" s="81"/>
      <c r="D1" s="81"/>
      <c r="E1" s="81"/>
      <c r="F1" s="81"/>
      <c r="G1" s="81"/>
      <c r="H1" s="81"/>
      <c r="I1" s="4"/>
    </row>
    <row r="2" spans="1:9" ht="16.5" customHeight="1">
      <c r="A2" s="81" t="s">
        <v>41</v>
      </c>
      <c r="B2" s="81"/>
      <c r="C2" s="81"/>
      <c r="D2" s="81"/>
      <c r="E2" s="81"/>
      <c r="F2" s="81"/>
      <c r="G2" s="81"/>
      <c r="H2" s="81"/>
      <c r="I2" s="3"/>
    </row>
    <row r="3" spans="1:9" ht="15.75" customHeight="1">
      <c r="A3" s="9" t="s">
        <v>10</v>
      </c>
      <c r="B3" s="9"/>
      <c r="C3" s="9"/>
      <c r="D3" s="7"/>
      <c r="E3" s="9"/>
      <c r="F3" s="7"/>
      <c r="G3" s="82">
        <f ca="1">NOW()</f>
        <v>42383.57329872685</v>
      </c>
      <c r="H3" s="82"/>
      <c r="I3" s="5"/>
    </row>
    <row r="4" spans="1:15" ht="31.5">
      <c r="A4" s="83" t="s">
        <v>1</v>
      </c>
      <c r="B4" s="84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14" t="s">
        <v>6</v>
      </c>
      <c r="I4" s="18"/>
      <c r="J4" s="9"/>
      <c r="K4" s="9"/>
      <c r="L4" s="9"/>
      <c r="M4" s="12"/>
      <c r="N4" s="9"/>
      <c r="O4" s="9"/>
    </row>
    <row r="5" spans="1:15" ht="15.75" customHeight="1">
      <c r="A5" s="79" t="s">
        <v>42</v>
      </c>
      <c r="B5" s="40" t="s">
        <v>3</v>
      </c>
      <c r="C5" s="41" t="s">
        <v>49</v>
      </c>
      <c r="D5" s="30" t="s">
        <v>0</v>
      </c>
      <c r="E5" s="30" t="s">
        <v>17</v>
      </c>
      <c r="F5" s="30" t="s">
        <v>50</v>
      </c>
      <c r="G5" s="30" t="s">
        <v>0</v>
      </c>
      <c r="H5" s="30" t="s">
        <v>0</v>
      </c>
      <c r="I5" s="18"/>
      <c r="J5" s="9"/>
      <c r="K5" s="9"/>
      <c r="L5" s="9"/>
      <c r="M5" s="12"/>
      <c r="N5" s="9"/>
      <c r="O5" s="9"/>
    </row>
    <row r="6" spans="1:15" ht="15.75" customHeight="1">
      <c r="A6" s="78"/>
      <c r="B6" s="40"/>
      <c r="C6" s="9" t="s">
        <v>80</v>
      </c>
      <c r="D6" s="56" t="s">
        <v>16</v>
      </c>
      <c r="E6" s="28" t="s">
        <v>0</v>
      </c>
      <c r="F6" s="28" t="s">
        <v>81</v>
      </c>
      <c r="G6" s="28" t="s">
        <v>82</v>
      </c>
      <c r="H6" s="28" t="s">
        <v>83</v>
      </c>
      <c r="I6" s="18"/>
      <c r="J6" s="9"/>
      <c r="K6" s="9"/>
      <c r="L6" s="9"/>
      <c r="M6" s="12"/>
      <c r="N6" s="9"/>
      <c r="O6" s="9"/>
    </row>
    <row r="7" spans="1:15" ht="15.75" customHeight="1">
      <c r="A7" s="78"/>
      <c r="B7" s="40"/>
      <c r="C7" s="9" t="s">
        <v>89</v>
      </c>
      <c r="D7" s="56" t="s">
        <v>0</v>
      </c>
      <c r="E7" s="28" t="s">
        <v>14</v>
      </c>
      <c r="F7" s="28" t="s">
        <v>90</v>
      </c>
      <c r="G7" s="28" t="s">
        <v>0</v>
      </c>
      <c r="H7" s="28" t="s">
        <v>0</v>
      </c>
      <c r="I7" s="18"/>
      <c r="J7" s="9"/>
      <c r="K7" s="9"/>
      <c r="L7" s="9"/>
      <c r="M7" s="12"/>
      <c r="N7" s="9"/>
      <c r="O7" s="9"/>
    </row>
    <row r="8" spans="1:15" ht="15.75" customHeight="1">
      <c r="A8" s="78"/>
      <c r="B8" s="40"/>
      <c r="C8" s="9" t="s">
        <v>93</v>
      </c>
      <c r="D8" s="56" t="s">
        <v>34</v>
      </c>
      <c r="E8" s="28" t="s">
        <v>0</v>
      </c>
      <c r="F8" s="28" t="s">
        <v>38</v>
      </c>
      <c r="G8" s="28" t="s">
        <v>29</v>
      </c>
      <c r="H8" s="28" t="s">
        <v>36</v>
      </c>
      <c r="I8" s="18"/>
      <c r="J8" s="9"/>
      <c r="K8" s="9"/>
      <c r="L8" s="9"/>
      <c r="M8" s="12"/>
      <c r="N8" s="9"/>
      <c r="O8" s="9"/>
    </row>
    <row r="9" spans="1:15" ht="15.75" customHeight="1">
      <c r="A9" s="78"/>
      <c r="B9" s="40" t="s">
        <v>8</v>
      </c>
      <c r="C9" s="9" t="s">
        <v>79</v>
      </c>
      <c r="D9" s="56" t="s">
        <v>14</v>
      </c>
      <c r="E9" s="28" t="s">
        <v>0</v>
      </c>
      <c r="F9" s="28" t="s">
        <v>51</v>
      </c>
      <c r="G9" s="28" t="s">
        <v>0</v>
      </c>
      <c r="H9" s="28" t="s">
        <v>32</v>
      </c>
      <c r="I9" s="18"/>
      <c r="J9" s="9"/>
      <c r="K9" s="9"/>
      <c r="L9" s="9"/>
      <c r="M9" s="12"/>
      <c r="N9" s="9"/>
      <c r="O9" s="9"/>
    </row>
    <row r="10" spans="1:15" ht="15.75" customHeight="1">
      <c r="A10" s="78"/>
      <c r="B10" s="40" t="s">
        <v>10</v>
      </c>
      <c r="C10" s="48" t="s">
        <v>86</v>
      </c>
      <c r="D10" s="43" t="s">
        <v>16</v>
      </c>
      <c r="E10" s="21" t="s">
        <v>0</v>
      </c>
      <c r="F10" s="49" t="s">
        <v>84</v>
      </c>
      <c r="G10" s="38" t="s">
        <v>0</v>
      </c>
      <c r="H10" s="28" t="s">
        <v>36</v>
      </c>
      <c r="I10" s="18"/>
      <c r="J10" s="9"/>
      <c r="K10" s="9"/>
      <c r="L10" s="9"/>
      <c r="M10" s="12"/>
      <c r="N10" s="9"/>
      <c r="O10" s="9"/>
    </row>
    <row r="11" spans="1:15" ht="15.75" customHeight="1">
      <c r="A11" s="78"/>
      <c r="B11" s="40"/>
      <c r="C11" s="9" t="s">
        <v>94</v>
      </c>
      <c r="D11" s="43" t="s">
        <v>28</v>
      </c>
      <c r="E11" s="28" t="s">
        <v>0</v>
      </c>
      <c r="F11" s="28" t="s">
        <v>40</v>
      </c>
      <c r="G11" s="28" t="s">
        <v>0</v>
      </c>
      <c r="H11" s="28" t="s">
        <v>0</v>
      </c>
      <c r="I11" s="18"/>
      <c r="J11" s="9"/>
      <c r="K11" s="9"/>
      <c r="L11" s="9"/>
      <c r="M11" s="12"/>
      <c r="N11" s="9"/>
      <c r="O11" s="9"/>
    </row>
    <row r="12" spans="1:15" ht="4.5" customHeight="1">
      <c r="A12" s="80"/>
      <c r="B12" s="40"/>
      <c r="C12" s="9"/>
      <c r="D12" s="56"/>
      <c r="E12" s="28"/>
      <c r="F12" s="28"/>
      <c r="G12" s="28"/>
      <c r="H12" s="25"/>
      <c r="I12" s="18"/>
      <c r="J12" s="9"/>
      <c r="K12" s="9"/>
      <c r="L12" s="9"/>
      <c r="M12" s="12"/>
      <c r="N12" s="9"/>
      <c r="O12" s="9"/>
    </row>
    <row r="13" spans="1:15" ht="15.75" customHeight="1">
      <c r="A13" s="79" t="s">
        <v>43</v>
      </c>
      <c r="B13" s="16" t="s">
        <v>3</v>
      </c>
      <c r="C13" s="41" t="s">
        <v>54</v>
      </c>
      <c r="D13" s="30" t="s">
        <v>0</v>
      </c>
      <c r="E13" s="30" t="s">
        <v>34</v>
      </c>
      <c r="F13" s="30" t="s">
        <v>35</v>
      </c>
      <c r="G13" s="30" t="s">
        <v>0</v>
      </c>
      <c r="H13" s="30" t="s">
        <v>0</v>
      </c>
      <c r="I13" s="18"/>
      <c r="J13" s="9"/>
      <c r="K13" s="9"/>
      <c r="L13" s="9"/>
      <c r="M13" s="12"/>
      <c r="N13" s="9"/>
      <c r="O13" s="9"/>
    </row>
    <row r="14" spans="1:15" ht="15.75" customHeight="1">
      <c r="A14" s="78"/>
      <c r="B14" s="15"/>
      <c r="C14" s="55" t="s">
        <v>95</v>
      </c>
      <c r="D14" s="56" t="s">
        <v>0</v>
      </c>
      <c r="E14" s="56" t="s">
        <v>28</v>
      </c>
      <c r="F14" s="28" t="s">
        <v>96</v>
      </c>
      <c r="G14" s="28" t="s">
        <v>0</v>
      </c>
      <c r="H14" s="28" t="s">
        <v>0</v>
      </c>
      <c r="I14" s="18"/>
      <c r="J14" s="9"/>
      <c r="K14" s="9"/>
      <c r="L14" s="9"/>
      <c r="M14" s="12"/>
      <c r="N14" s="9"/>
      <c r="O14" s="9"/>
    </row>
    <row r="15" spans="1:15" ht="15.75" customHeight="1">
      <c r="A15" s="78"/>
      <c r="B15" s="15"/>
      <c r="C15" s="55" t="s">
        <v>55</v>
      </c>
      <c r="D15" s="56" t="s">
        <v>0</v>
      </c>
      <c r="E15" s="56" t="s">
        <v>17</v>
      </c>
      <c r="F15" s="28" t="s">
        <v>56</v>
      </c>
      <c r="G15" s="28" t="s">
        <v>0</v>
      </c>
      <c r="H15" s="28" t="s">
        <v>0</v>
      </c>
      <c r="I15" s="18"/>
      <c r="J15" s="9"/>
      <c r="K15" s="9"/>
      <c r="L15" s="9"/>
      <c r="M15" s="12"/>
      <c r="N15" s="9"/>
      <c r="O15" s="9"/>
    </row>
    <row r="16" spans="1:18" ht="15.75" customHeight="1">
      <c r="A16" s="78"/>
      <c r="B16" s="15"/>
      <c r="C16" s="9" t="s">
        <v>52</v>
      </c>
      <c r="D16" s="43" t="s">
        <v>16</v>
      </c>
      <c r="E16" s="28" t="s">
        <v>0</v>
      </c>
      <c r="F16" s="28" t="s">
        <v>53</v>
      </c>
      <c r="G16" s="28" t="s">
        <v>0</v>
      </c>
      <c r="H16" s="28" t="s">
        <v>31</v>
      </c>
      <c r="I16" s="18"/>
      <c r="J16" s="9"/>
      <c r="K16" s="9"/>
      <c r="L16" s="9"/>
      <c r="M16" s="12"/>
      <c r="N16" s="9"/>
      <c r="O16" s="9"/>
      <c r="P16" s="9"/>
      <c r="Q16" s="9"/>
      <c r="R16" s="9"/>
    </row>
    <row r="17" spans="1:18" ht="15.75" customHeight="1">
      <c r="A17" s="78"/>
      <c r="B17" s="15" t="s">
        <v>8</v>
      </c>
      <c r="C17" s="50" t="s">
        <v>57</v>
      </c>
      <c r="D17" s="38" t="s">
        <v>15</v>
      </c>
      <c r="E17" s="38" t="s">
        <v>18</v>
      </c>
      <c r="F17" s="38" t="s">
        <v>30</v>
      </c>
      <c r="G17" s="38" t="s">
        <v>29</v>
      </c>
      <c r="H17" s="51" t="s">
        <v>12</v>
      </c>
      <c r="I17" s="18"/>
      <c r="J17" s="9"/>
      <c r="K17" s="9"/>
      <c r="L17" s="9"/>
      <c r="M17" s="12"/>
      <c r="N17" s="9"/>
      <c r="O17" s="9"/>
      <c r="P17" s="9"/>
      <c r="Q17" s="9"/>
      <c r="R17" s="9"/>
    </row>
    <row r="18" spans="1:18" ht="15.75" customHeight="1">
      <c r="A18" s="78"/>
      <c r="B18" s="15"/>
      <c r="C18" s="50" t="s">
        <v>85</v>
      </c>
      <c r="D18" s="38" t="s">
        <v>16</v>
      </c>
      <c r="E18" s="38" t="s">
        <v>82</v>
      </c>
      <c r="F18" s="38" t="s">
        <v>53</v>
      </c>
      <c r="G18" s="38" t="s">
        <v>0</v>
      </c>
      <c r="H18" s="51" t="s">
        <v>31</v>
      </c>
      <c r="I18" s="18"/>
      <c r="J18" s="9"/>
      <c r="K18" s="9"/>
      <c r="L18" s="9"/>
      <c r="M18" s="12"/>
      <c r="N18" s="9"/>
      <c r="O18" s="9"/>
      <c r="P18" s="9"/>
      <c r="Q18" s="9"/>
      <c r="R18" s="9"/>
    </row>
    <row r="19" spans="1:18" ht="5.25" customHeight="1">
      <c r="A19" s="80"/>
      <c r="B19" s="24"/>
      <c r="C19" s="32"/>
      <c r="D19" s="25"/>
      <c r="E19" s="25"/>
      <c r="F19" s="72"/>
      <c r="G19" s="25"/>
      <c r="H19" s="25"/>
      <c r="I19" s="18"/>
      <c r="J19" s="9"/>
      <c r="K19" s="9"/>
      <c r="L19" s="9"/>
      <c r="M19" s="12"/>
      <c r="N19" s="9"/>
      <c r="O19" s="9"/>
      <c r="P19" s="9"/>
      <c r="Q19" s="9"/>
      <c r="R19" s="9"/>
    </row>
    <row r="20" spans="1:18" ht="15.75" customHeight="1">
      <c r="A20" s="78" t="s">
        <v>44</v>
      </c>
      <c r="B20" s="15" t="s">
        <v>3</v>
      </c>
      <c r="C20" s="48" t="s">
        <v>61</v>
      </c>
      <c r="D20" s="21" t="s">
        <v>0</v>
      </c>
      <c r="E20" s="21" t="s">
        <v>37</v>
      </c>
      <c r="F20" s="49" t="s">
        <v>63</v>
      </c>
      <c r="G20" s="17" t="s">
        <v>0</v>
      </c>
      <c r="H20" s="17" t="s">
        <v>0</v>
      </c>
      <c r="I20" s="18"/>
      <c r="J20" s="9"/>
      <c r="K20" s="9"/>
      <c r="L20" s="9"/>
      <c r="M20" s="12"/>
      <c r="N20" s="9"/>
      <c r="O20" s="9"/>
      <c r="P20" s="9"/>
      <c r="Q20" s="9"/>
      <c r="R20" s="9"/>
    </row>
    <row r="21" spans="1:18" ht="15.75" customHeight="1">
      <c r="A21" s="78"/>
      <c r="B21" s="15"/>
      <c r="C21" s="9" t="s">
        <v>62</v>
      </c>
      <c r="D21" s="43" t="s">
        <v>64</v>
      </c>
      <c r="E21" s="28" t="s">
        <v>18</v>
      </c>
      <c r="F21" s="28" t="s">
        <v>65</v>
      </c>
      <c r="G21" s="28" t="s">
        <v>0</v>
      </c>
      <c r="H21" s="28" t="s">
        <v>66</v>
      </c>
      <c r="I21" s="18"/>
      <c r="J21" s="9"/>
      <c r="K21" s="9"/>
      <c r="L21" s="9"/>
      <c r="M21" s="12"/>
      <c r="N21" s="9"/>
      <c r="O21" s="9"/>
      <c r="P21" s="9"/>
      <c r="Q21" s="9"/>
      <c r="R21" s="9"/>
    </row>
    <row r="22" spans="1:18" ht="15.75" customHeight="1">
      <c r="A22" s="78"/>
      <c r="B22" s="15"/>
      <c r="C22" s="9" t="s">
        <v>117</v>
      </c>
      <c r="D22" s="43" t="s">
        <v>0</v>
      </c>
      <c r="E22" s="28" t="s">
        <v>92</v>
      </c>
      <c r="F22" s="28" t="s">
        <v>67</v>
      </c>
      <c r="G22" s="28" t="s">
        <v>0</v>
      </c>
      <c r="H22" s="28" t="s">
        <v>0</v>
      </c>
      <c r="I22" s="18"/>
      <c r="J22" s="9"/>
      <c r="K22" s="9"/>
      <c r="L22" s="9"/>
      <c r="M22" s="12"/>
      <c r="N22" s="9"/>
      <c r="O22" s="9"/>
      <c r="P22" s="9"/>
      <c r="Q22" s="9"/>
      <c r="R22" s="9"/>
    </row>
    <row r="23" spans="1:18" ht="15.75" customHeight="1">
      <c r="A23" s="78"/>
      <c r="B23" s="15"/>
      <c r="C23" s="48" t="s">
        <v>60</v>
      </c>
      <c r="D23" s="21" t="s">
        <v>58</v>
      </c>
      <c r="E23" s="21"/>
      <c r="F23" s="49" t="s">
        <v>59</v>
      </c>
      <c r="G23" s="17"/>
      <c r="H23" s="17" t="s">
        <v>0</v>
      </c>
      <c r="I23" s="18"/>
      <c r="J23" s="9"/>
      <c r="K23" s="9"/>
      <c r="L23" s="9"/>
      <c r="M23" s="12"/>
      <c r="N23" s="9"/>
      <c r="O23" s="9"/>
      <c r="P23" s="9"/>
      <c r="Q23" s="9"/>
      <c r="R23" s="9"/>
    </row>
    <row r="24" spans="1:18" ht="15.75" customHeight="1">
      <c r="A24" s="78"/>
      <c r="B24" s="15"/>
      <c r="C24" s="31" t="s">
        <v>97</v>
      </c>
      <c r="D24" s="21" t="s">
        <v>0</v>
      </c>
      <c r="E24" s="21" t="s">
        <v>32</v>
      </c>
      <c r="F24" s="49" t="s">
        <v>98</v>
      </c>
      <c r="G24" s="17" t="s">
        <v>99</v>
      </c>
      <c r="H24" s="17" t="s">
        <v>0</v>
      </c>
      <c r="I24" s="18"/>
      <c r="J24" s="9"/>
      <c r="K24" s="9"/>
      <c r="L24" s="9"/>
      <c r="M24" s="12"/>
      <c r="N24" s="9"/>
      <c r="O24" s="9"/>
      <c r="P24" s="9"/>
      <c r="Q24" s="9"/>
      <c r="R24" s="9"/>
    </row>
    <row r="25" spans="1:18" ht="15.75" customHeight="1">
      <c r="A25" s="78"/>
      <c r="B25" s="15" t="s">
        <v>8</v>
      </c>
      <c r="C25" s="50" t="s">
        <v>68</v>
      </c>
      <c r="D25" s="38" t="s">
        <v>64</v>
      </c>
      <c r="E25" s="38" t="s">
        <v>88</v>
      </c>
      <c r="F25" s="38" t="s">
        <v>69</v>
      </c>
      <c r="G25" s="38" t="s">
        <v>29</v>
      </c>
      <c r="H25" s="51" t="s">
        <v>66</v>
      </c>
      <c r="I25" s="18"/>
      <c r="J25" s="9"/>
      <c r="K25" s="9"/>
      <c r="L25" s="9"/>
      <c r="M25" s="12"/>
      <c r="N25" s="9"/>
      <c r="O25" s="9"/>
      <c r="P25" s="9"/>
      <c r="Q25" s="9"/>
      <c r="R25" s="9"/>
    </row>
    <row r="26" spans="1:18" ht="8.25" customHeight="1">
      <c r="A26" s="78"/>
      <c r="B26" s="24"/>
      <c r="C26" s="75"/>
      <c r="D26" s="39"/>
      <c r="E26" s="39"/>
      <c r="F26" s="39"/>
      <c r="G26" s="39"/>
      <c r="H26" s="76"/>
      <c r="I26" s="18"/>
      <c r="J26" s="9"/>
      <c r="K26" s="9"/>
      <c r="L26" s="9"/>
      <c r="M26" s="12"/>
      <c r="N26" s="9"/>
      <c r="O26" s="9"/>
      <c r="P26" s="9"/>
      <c r="Q26" s="9"/>
      <c r="R26" s="9"/>
    </row>
    <row r="27" spans="1:13" s="9" customFormat="1" ht="15.75" customHeight="1">
      <c r="A27" s="79" t="s">
        <v>45</v>
      </c>
      <c r="B27" s="15" t="s">
        <v>3</v>
      </c>
      <c r="C27" s="48" t="s">
        <v>87</v>
      </c>
      <c r="D27" s="21" t="s">
        <v>0</v>
      </c>
      <c r="E27" s="21" t="s">
        <v>70</v>
      </c>
      <c r="F27" s="49" t="s">
        <v>59</v>
      </c>
      <c r="G27" s="17" t="s">
        <v>0</v>
      </c>
      <c r="H27" s="17" t="s">
        <v>0</v>
      </c>
      <c r="I27" s="7"/>
      <c r="M27" s="12"/>
    </row>
    <row r="28" spans="1:13" s="9" customFormat="1" ht="15.75" customHeight="1">
      <c r="A28" s="78"/>
      <c r="B28" s="15"/>
      <c r="C28" s="31" t="s">
        <v>100</v>
      </c>
      <c r="D28" s="21" t="s">
        <v>16</v>
      </c>
      <c r="E28" s="21" t="s">
        <v>0</v>
      </c>
      <c r="F28" s="49" t="s">
        <v>30</v>
      </c>
      <c r="G28" s="18" t="s">
        <v>0</v>
      </c>
      <c r="H28" s="17" t="s">
        <v>31</v>
      </c>
      <c r="I28" s="7"/>
      <c r="M28" s="12"/>
    </row>
    <row r="29" spans="1:13" s="9" customFormat="1" ht="15.75" customHeight="1">
      <c r="A29" s="78"/>
      <c r="B29" s="15"/>
      <c r="C29" s="31" t="s">
        <v>101</v>
      </c>
      <c r="D29" s="21" t="s">
        <v>28</v>
      </c>
      <c r="E29" s="21" t="s">
        <v>0</v>
      </c>
      <c r="F29" s="49" t="s">
        <v>91</v>
      </c>
      <c r="G29" s="18" t="s">
        <v>29</v>
      </c>
      <c r="H29" s="17" t="s">
        <v>83</v>
      </c>
      <c r="I29" s="7"/>
      <c r="M29" s="12"/>
    </row>
    <row r="30" spans="1:13" s="9" customFormat="1" ht="15.75">
      <c r="A30" s="78"/>
      <c r="B30" s="15"/>
      <c r="C30" s="31" t="s">
        <v>107</v>
      </c>
      <c r="D30" s="43" t="s">
        <v>0</v>
      </c>
      <c r="E30" s="21" t="s">
        <v>64</v>
      </c>
      <c r="F30" s="49" t="s">
        <v>13</v>
      </c>
      <c r="G30" s="57" t="s">
        <v>0</v>
      </c>
      <c r="H30" s="38" t="s">
        <v>0</v>
      </c>
      <c r="I30" s="7"/>
      <c r="M30" s="12"/>
    </row>
    <row r="31" spans="1:13" s="9" customFormat="1" ht="15.75">
      <c r="A31" s="78"/>
      <c r="B31" s="15"/>
      <c r="C31" s="31" t="s">
        <v>108</v>
      </c>
      <c r="D31" s="43" t="s">
        <v>109</v>
      </c>
      <c r="E31" s="21" t="s">
        <v>0</v>
      </c>
      <c r="F31" s="49" t="s">
        <v>110</v>
      </c>
      <c r="G31" s="57" t="s">
        <v>0</v>
      </c>
      <c r="H31" s="38" t="s">
        <v>73</v>
      </c>
      <c r="I31" s="7"/>
      <c r="M31" s="12"/>
    </row>
    <row r="32" spans="1:13" s="9" customFormat="1" ht="15.75" customHeight="1">
      <c r="A32" s="78"/>
      <c r="B32" s="15" t="s">
        <v>8</v>
      </c>
      <c r="C32" s="35" t="s">
        <v>71</v>
      </c>
      <c r="D32" s="21" t="s">
        <v>0</v>
      </c>
      <c r="E32" s="21" t="s">
        <v>72</v>
      </c>
      <c r="F32" s="36" t="s">
        <v>111</v>
      </c>
      <c r="G32" s="19" t="s">
        <v>0</v>
      </c>
      <c r="H32" s="17" t="s">
        <v>73</v>
      </c>
      <c r="I32" s="7"/>
      <c r="M32" s="12"/>
    </row>
    <row r="33" spans="1:13" s="9" customFormat="1" ht="15.75" customHeight="1">
      <c r="A33" s="78"/>
      <c r="B33" s="23"/>
      <c r="C33" s="35" t="s">
        <v>102</v>
      </c>
      <c r="D33" s="21" t="s">
        <v>16</v>
      </c>
      <c r="E33" s="21" t="s">
        <v>0</v>
      </c>
      <c r="F33" s="36" t="s">
        <v>103</v>
      </c>
      <c r="G33" s="19" t="s">
        <v>0</v>
      </c>
      <c r="H33" s="17" t="s">
        <v>0</v>
      </c>
      <c r="I33" s="7"/>
      <c r="M33" s="12"/>
    </row>
    <row r="34" spans="1:13" s="9" customFormat="1" ht="6" customHeight="1">
      <c r="A34" s="80"/>
      <c r="B34" s="23"/>
      <c r="D34" s="43"/>
      <c r="E34" s="56"/>
      <c r="F34" s="49"/>
      <c r="G34" s="57"/>
      <c r="H34" s="38"/>
      <c r="I34" s="7"/>
      <c r="M34" s="12"/>
    </row>
    <row r="35" spans="1:13" s="9" customFormat="1" ht="15.75" customHeight="1">
      <c r="A35" s="78" t="s">
        <v>46</v>
      </c>
      <c r="B35" s="16" t="s">
        <v>3</v>
      </c>
      <c r="C35" s="53" t="s">
        <v>74</v>
      </c>
      <c r="D35" s="37" t="s">
        <v>0</v>
      </c>
      <c r="E35" s="22" t="s">
        <v>75</v>
      </c>
      <c r="F35" s="54" t="s">
        <v>76</v>
      </c>
      <c r="G35" s="37" t="s">
        <v>0</v>
      </c>
      <c r="H35" s="37" t="s">
        <v>0</v>
      </c>
      <c r="I35" s="7"/>
      <c r="M35" s="12"/>
    </row>
    <row r="36" spans="1:13" s="9" customFormat="1" ht="15.75" customHeight="1">
      <c r="A36" s="78"/>
      <c r="B36" s="15"/>
      <c r="C36" s="31" t="s">
        <v>77</v>
      </c>
      <c r="D36" s="43" t="s">
        <v>0</v>
      </c>
      <c r="E36" s="21" t="s">
        <v>0</v>
      </c>
      <c r="F36" s="49" t="s">
        <v>78</v>
      </c>
      <c r="G36" s="57" t="s">
        <v>0</v>
      </c>
      <c r="H36" s="38" t="s">
        <v>0</v>
      </c>
      <c r="I36" s="7"/>
      <c r="M36" s="12"/>
    </row>
    <row r="37" spans="1:13" s="9" customFormat="1" ht="15.75" customHeight="1">
      <c r="A37" s="78"/>
      <c r="B37" s="15"/>
      <c r="C37" s="31" t="s">
        <v>106</v>
      </c>
      <c r="D37" s="43" t="s">
        <v>0</v>
      </c>
      <c r="E37" s="21" t="s">
        <v>14</v>
      </c>
      <c r="F37" s="49" t="s">
        <v>13</v>
      </c>
      <c r="G37" s="57" t="s">
        <v>0</v>
      </c>
      <c r="H37" s="38" t="s">
        <v>0</v>
      </c>
      <c r="I37" s="7"/>
      <c r="M37" s="12"/>
    </row>
    <row r="38" spans="1:13" s="9" customFormat="1" ht="15.75" customHeight="1">
      <c r="A38" s="78"/>
      <c r="B38" s="15"/>
      <c r="C38" s="31" t="s">
        <v>113</v>
      </c>
      <c r="D38" s="43" t="s">
        <v>0</v>
      </c>
      <c r="E38" s="21" t="s">
        <v>14</v>
      </c>
      <c r="F38" s="49" t="s">
        <v>13</v>
      </c>
      <c r="G38" s="57" t="s">
        <v>0</v>
      </c>
      <c r="H38" s="38" t="s">
        <v>0</v>
      </c>
      <c r="I38" s="7"/>
      <c r="M38" s="12"/>
    </row>
    <row r="39" spans="1:13" s="9" customFormat="1" ht="8.25" customHeight="1">
      <c r="A39" s="78"/>
      <c r="B39" s="15"/>
      <c r="C39" s="31"/>
      <c r="D39" s="43"/>
      <c r="E39" s="21"/>
      <c r="F39" s="49"/>
      <c r="G39" s="57"/>
      <c r="H39" s="38"/>
      <c r="I39" s="7"/>
      <c r="M39" s="12"/>
    </row>
    <row r="40" spans="1:13" s="9" customFormat="1" ht="15.75" customHeight="1">
      <c r="A40" s="78"/>
      <c r="B40" s="15"/>
      <c r="C40" s="31" t="s">
        <v>114</v>
      </c>
      <c r="D40" s="43" t="s">
        <v>0</v>
      </c>
      <c r="E40" s="21" t="s">
        <v>0</v>
      </c>
      <c r="F40" s="49" t="s">
        <v>13</v>
      </c>
      <c r="G40" s="57" t="s">
        <v>0</v>
      </c>
      <c r="H40" s="38" t="s">
        <v>0</v>
      </c>
      <c r="I40" s="7"/>
      <c r="M40" s="12"/>
    </row>
    <row r="41" spans="1:13" s="9" customFormat="1" ht="15.75" customHeight="1">
      <c r="A41" s="78"/>
      <c r="B41" s="15"/>
      <c r="C41" s="31" t="s">
        <v>116</v>
      </c>
      <c r="D41" s="43"/>
      <c r="E41" s="21" t="s">
        <v>70</v>
      </c>
      <c r="F41" s="49" t="s">
        <v>69</v>
      </c>
      <c r="G41" s="57" t="s">
        <v>0</v>
      </c>
      <c r="H41" s="38" t="s">
        <v>32</v>
      </c>
      <c r="I41" s="7"/>
      <c r="M41" s="12"/>
    </row>
    <row r="42" spans="1:13" s="9" customFormat="1" ht="15.75" customHeight="1">
      <c r="A42" s="78"/>
      <c r="B42" s="15"/>
      <c r="C42" s="31" t="s">
        <v>115</v>
      </c>
      <c r="D42" s="43" t="s">
        <v>16</v>
      </c>
      <c r="E42" s="21" t="s">
        <v>0</v>
      </c>
      <c r="F42" s="49" t="s">
        <v>53</v>
      </c>
      <c r="G42" s="57" t="s">
        <v>0</v>
      </c>
      <c r="H42" s="38" t="s">
        <v>0</v>
      </c>
      <c r="I42" s="7"/>
      <c r="M42" s="12"/>
    </row>
    <row r="43" spans="1:13" s="9" customFormat="1" ht="15.75" customHeight="1">
      <c r="A43" s="78"/>
      <c r="B43" s="15"/>
      <c r="C43" s="31" t="s">
        <v>104</v>
      </c>
      <c r="D43" s="43" t="s">
        <v>15</v>
      </c>
      <c r="E43" s="21" t="s">
        <v>0</v>
      </c>
      <c r="F43" s="49" t="s">
        <v>105</v>
      </c>
      <c r="G43" s="57" t="s">
        <v>0</v>
      </c>
      <c r="H43" s="38" t="s">
        <v>12</v>
      </c>
      <c r="I43" s="7"/>
      <c r="M43" s="12"/>
    </row>
    <row r="44" spans="1:13" s="9" customFormat="1" ht="15.75" customHeight="1">
      <c r="A44" s="78"/>
      <c r="B44" s="15" t="s">
        <v>8</v>
      </c>
      <c r="C44" s="31" t="s">
        <v>33</v>
      </c>
      <c r="D44" s="43" t="s">
        <v>15</v>
      </c>
      <c r="E44" s="77" t="s">
        <v>18</v>
      </c>
      <c r="F44" s="49" t="s">
        <v>30</v>
      </c>
      <c r="G44" s="57" t="s">
        <v>0</v>
      </c>
      <c r="H44" s="38" t="s">
        <v>12</v>
      </c>
      <c r="I44" s="7"/>
      <c r="M44" s="12"/>
    </row>
    <row r="45" spans="1:13" s="9" customFormat="1" ht="15.75" customHeight="1">
      <c r="A45" s="78"/>
      <c r="B45" s="15"/>
      <c r="C45" s="31" t="s">
        <v>112</v>
      </c>
      <c r="D45" s="43" t="s">
        <v>0</v>
      </c>
      <c r="E45" s="77" t="s">
        <v>28</v>
      </c>
      <c r="F45" s="49" t="s">
        <v>13</v>
      </c>
      <c r="G45" s="57" t="s">
        <v>0</v>
      </c>
      <c r="H45" s="38" t="s">
        <v>0</v>
      </c>
      <c r="I45" s="7"/>
      <c r="M45" s="12"/>
    </row>
    <row r="46" spans="1:13" s="9" customFormat="1" ht="8.25" customHeight="1">
      <c r="A46" s="78"/>
      <c r="B46" s="15"/>
      <c r="C46" s="74"/>
      <c r="D46" s="60"/>
      <c r="E46" s="60"/>
      <c r="F46" s="52"/>
      <c r="G46" s="61"/>
      <c r="H46" s="25"/>
      <c r="M46" s="12"/>
    </row>
    <row r="47" spans="1:13" s="9" customFormat="1" ht="15.75" customHeight="1">
      <c r="A47" s="79" t="s">
        <v>47</v>
      </c>
      <c r="B47" s="16" t="s">
        <v>3</v>
      </c>
      <c r="C47" s="31" t="s">
        <v>119</v>
      </c>
      <c r="D47" s="21" t="s">
        <v>92</v>
      </c>
      <c r="E47" s="21" t="s">
        <v>0</v>
      </c>
      <c r="F47" s="17" t="s">
        <v>120</v>
      </c>
      <c r="G47" s="19" t="s">
        <v>0</v>
      </c>
      <c r="H47" s="17" t="s">
        <v>121</v>
      </c>
      <c r="M47" s="12"/>
    </row>
    <row r="48" spans="1:13" s="9" customFormat="1" ht="15.75" customHeight="1">
      <c r="A48" s="78"/>
      <c r="B48" s="15" t="s">
        <v>39</v>
      </c>
      <c r="C48" s="85" t="s">
        <v>118</v>
      </c>
      <c r="D48" s="21"/>
      <c r="E48" s="21"/>
      <c r="F48" s="17"/>
      <c r="G48" s="19"/>
      <c r="H48" s="17"/>
      <c r="M48" s="12"/>
    </row>
    <row r="49" spans="1:8" ht="15.75" customHeight="1">
      <c r="A49" s="79" t="s">
        <v>48</v>
      </c>
      <c r="B49" s="62" t="s">
        <v>3</v>
      </c>
      <c r="C49" s="63"/>
      <c r="D49" s="20"/>
      <c r="E49" s="64"/>
      <c r="F49" s="20"/>
      <c r="G49" s="26"/>
      <c r="H49" s="20"/>
    </row>
    <row r="50" spans="1:8" ht="15.75" customHeight="1">
      <c r="A50" s="80"/>
      <c r="B50" s="24"/>
      <c r="C50" s="65"/>
      <c r="D50" s="27"/>
      <c r="E50" s="25"/>
      <c r="F50" s="52"/>
      <c r="G50" s="27"/>
      <c r="H50" s="25"/>
    </row>
    <row r="52" spans="1:8" ht="33">
      <c r="A52" s="66"/>
      <c r="B52" s="69" t="s">
        <v>122</v>
      </c>
      <c r="C52" s="67"/>
      <c r="D52" s="68"/>
      <c r="E52" s="66"/>
      <c r="F52" s="66"/>
      <c r="G52" s="66"/>
      <c r="H52" s="66"/>
    </row>
  </sheetData>
  <mergeCells count="11">
    <mergeCell ref="A47:A48"/>
    <mergeCell ref="A1:H1"/>
    <mergeCell ref="A2:H2"/>
    <mergeCell ref="G3:H3"/>
    <mergeCell ref="A49:A50"/>
    <mergeCell ref="A4:B4"/>
    <mergeCell ref="A5:A12"/>
    <mergeCell ref="A13:A19"/>
    <mergeCell ref="A20:A26"/>
    <mergeCell ref="A27:A34"/>
    <mergeCell ref="A35:A46"/>
  </mergeCells>
  <printOptions/>
  <pageMargins left="0.45" right="0.3" top="0.1" bottom="0" header="0.1" footer="0.16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 computer</cp:lastModifiedBy>
  <cp:lastPrinted>2016-01-13T23:49:03Z</cp:lastPrinted>
  <dcterms:created xsi:type="dcterms:W3CDTF">2011-03-25T01:16:01Z</dcterms:created>
  <dcterms:modified xsi:type="dcterms:W3CDTF">2016-01-14T05:45:42Z</dcterms:modified>
  <cp:category/>
  <cp:version/>
  <cp:contentType/>
  <cp:contentStatus/>
</cp:coreProperties>
</file>